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filterPrivacy="1"/>
  <xr:revisionPtr revIDLastSave="0" documentId="13_ncr:1_{592C5253-0F99-48FC-A04B-D102EF3BF789}" xr6:coauthVersionLast="36" xr6:coauthVersionMax="36" xr10:uidLastSave="{00000000-0000-0000-0000-000000000000}"/>
  <bookViews>
    <workbookView xWindow="0" yWindow="0" windowWidth="21600" windowHeight="9435" xr2:uid="{00000000-000D-0000-FFFF-FFFF00000000}"/>
  </bookViews>
  <sheets>
    <sheet name="個人別明細書 " sheetId="8" r:id="rId1"/>
  </sheets>
  <definedNames>
    <definedName name="_xlnm.Print_Area" localSheetId="0">'個人別明細書 '!$A$2:$AT$74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<sst xmlns="http://schemas.openxmlformats.org/spreadsheetml/2006/main" count="610" uniqueCount="184">
  <si>
    <t>支払
を受け
る者</t>
    <rPh sb="0" eb="2">
      <t>シハラ</t>
    </rPh>
    <rPh sb="4" eb="5">
      <t>ウ</t>
    </rPh>
    <rPh sb="8" eb="9">
      <t>モノ</t>
    </rPh>
    <phoneticPr fontId="6"/>
  </si>
  <si>
    <t>住所</t>
    <rPh sb="0" eb="2">
      <t>ジュウショ</t>
    </rPh>
    <phoneticPr fontId="6"/>
  </si>
  <si>
    <t>※　区分</t>
    <rPh sb="2" eb="4">
      <t>クブン</t>
    </rPh>
    <phoneticPr fontId="6"/>
  </si>
  <si>
    <t>(受給者番号)</t>
    <rPh sb="1" eb="4">
      <t>ジュキュウシャ</t>
    </rPh>
    <rPh sb="4" eb="6">
      <t>バンゴウ</t>
    </rPh>
    <phoneticPr fontId="6"/>
  </si>
  <si>
    <t>(個人番号)</t>
    <rPh sb="1" eb="3">
      <t>コジン</t>
    </rPh>
    <rPh sb="3" eb="5">
      <t>バンゴウ</t>
    </rPh>
    <phoneticPr fontId="6"/>
  </si>
  <si>
    <t>(役職名)</t>
    <rPh sb="1" eb="4">
      <t>ヤクショクメイ</t>
    </rPh>
    <phoneticPr fontId="6"/>
  </si>
  <si>
    <t>氏名</t>
    <rPh sb="0" eb="2">
      <t>シメイ</t>
    </rPh>
    <phoneticPr fontId="6"/>
  </si>
  <si>
    <t>(フリガナ)</t>
    <phoneticPr fontId="6"/>
  </si>
  <si>
    <t>種別</t>
    <phoneticPr fontId="6"/>
  </si>
  <si>
    <t>支払金額</t>
    <rPh sb="0" eb="2">
      <t>シハラ</t>
    </rPh>
    <rPh sb="2" eb="4">
      <t>キンガク</t>
    </rPh>
    <phoneticPr fontId="6"/>
  </si>
  <si>
    <t>所得控除の額の合計額</t>
    <rPh sb="5" eb="6">
      <t>ガク</t>
    </rPh>
    <phoneticPr fontId="6"/>
  </si>
  <si>
    <t>源泉徴収税額</t>
    <phoneticPr fontId="6"/>
  </si>
  <si>
    <t>内</t>
    <rPh sb="0" eb="1">
      <t>ウチ</t>
    </rPh>
    <phoneticPr fontId="6"/>
  </si>
  <si>
    <t>円</t>
    <rPh sb="0" eb="1">
      <t>エン</t>
    </rPh>
    <phoneticPr fontId="6"/>
  </si>
  <si>
    <t>配偶者(特別)
控　除　の　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6"/>
  </si>
  <si>
    <t>障害者の数</t>
    <rPh sb="0" eb="3">
      <t>ショウガイシャ</t>
    </rPh>
    <rPh sb="4" eb="5">
      <t>カズ</t>
    </rPh>
    <phoneticPr fontId="6"/>
  </si>
  <si>
    <t>（本人を除く。）</t>
    <rPh sb="1" eb="3">
      <t>ホンニン</t>
    </rPh>
    <rPh sb="4" eb="5">
      <t>ノゾ</t>
    </rPh>
    <phoneticPr fontId="6"/>
  </si>
  <si>
    <t>老人</t>
    <rPh sb="0" eb="2">
      <t>ロウジン</t>
    </rPh>
    <phoneticPr fontId="6"/>
  </si>
  <si>
    <t>特定</t>
    <rPh sb="0" eb="2">
      <t>トクテイ</t>
    </rPh>
    <phoneticPr fontId="6"/>
  </si>
  <si>
    <t>その他</t>
    <rPh sb="2" eb="3">
      <t>ホカ</t>
    </rPh>
    <phoneticPr fontId="6"/>
  </si>
  <si>
    <t>特別</t>
    <rPh sb="0" eb="2">
      <t>トクベツ</t>
    </rPh>
    <phoneticPr fontId="6"/>
  </si>
  <si>
    <t>有</t>
    <rPh sb="0" eb="1">
      <t>ア</t>
    </rPh>
    <phoneticPr fontId="6"/>
  </si>
  <si>
    <t>従有</t>
    <rPh sb="0" eb="1">
      <t>ジュウ</t>
    </rPh>
    <rPh sb="1" eb="2">
      <t>ア</t>
    </rPh>
    <phoneticPr fontId="6"/>
  </si>
  <si>
    <t>人</t>
    <rPh sb="0" eb="1">
      <t>ニン</t>
    </rPh>
    <phoneticPr fontId="6"/>
  </si>
  <si>
    <t>従人</t>
    <rPh sb="0" eb="1">
      <t>ジュウ</t>
    </rPh>
    <rPh sb="1" eb="2">
      <t>ニン</t>
    </rPh>
    <phoneticPr fontId="6"/>
  </si>
  <si>
    <t>内</t>
    <rPh sb="0" eb="1">
      <t>ナイ</t>
    </rPh>
    <phoneticPr fontId="6"/>
  </si>
  <si>
    <t>社会保険料等の金額</t>
    <rPh sb="0" eb="2">
      <t>シャカイ</t>
    </rPh>
    <rPh sb="2" eb="5">
      <t>ホケンリョウ</t>
    </rPh>
    <rPh sb="5" eb="6">
      <t>ナド</t>
    </rPh>
    <rPh sb="7" eb="9">
      <t>キンガク</t>
    </rPh>
    <phoneticPr fontId="6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</si>
  <si>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6"/>
  </si>
  <si>
    <t>地震保険料の控除額</t>
    <rPh sb="0" eb="2">
      <t>ジシン</t>
    </rPh>
    <rPh sb="2" eb="5">
      <t>ホケンリョウ</t>
    </rPh>
    <rPh sb="6" eb="9">
      <t>コウジョガク</t>
    </rPh>
    <phoneticPr fontId="6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</si>
  <si>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6"/>
  </si>
  <si>
    <t>(摘要)</t>
    <rPh sb="1" eb="3">
      <t>テキヨウ</t>
    </rPh>
    <phoneticPr fontId="6"/>
  </si>
  <si>
    <t>新生命保険料の金額</t>
    <rPh sb="0" eb="1">
      <t>シン</t>
    </rPh>
    <rPh sb="1" eb="3">
      <t>セイメイ</t>
    </rPh>
    <rPh sb="3" eb="6">
      <t>ホケンリョウ</t>
    </rPh>
    <rPh sb="7" eb="9">
      <t>キンガク</t>
    </rPh>
    <phoneticPr fontId="6"/>
  </si>
  <si>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6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</si>
  <si>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6"/>
  </si>
  <si>
    <t>居住開始年月日(1回目)</t>
    <rPh sb="0" eb="2">
      <t>キョジュウ</t>
    </rPh>
    <rPh sb="2" eb="4">
      <t>カイシ</t>
    </rPh>
    <rPh sb="4" eb="7">
      <t>ネンガッピ</t>
    </rPh>
    <rPh sb="9" eb="11">
      <t>カイメ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</si>
  <si>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</si>
  <si>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</si>
  <si>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</si>
  <si>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居住開始年月日(2回目)</t>
    <rPh sb="0" eb="2">
      <t>キョジュウ</t>
    </rPh>
    <rPh sb="2" eb="4">
      <t>カイシ</t>
    </rPh>
    <rPh sb="4" eb="7">
      <t>ネンガッピ</t>
    </rPh>
    <rPh sb="9" eb="11">
      <t>カイメ</t>
    </rPh>
    <phoneticPr fontId="6"/>
  </si>
  <si>
    <t>(源泉・
特別)
控除対象
配偶者</t>
    <rPh sb="1" eb="3">
      <t>ゲンセン</t>
    </rPh>
    <rPh sb="5" eb="7">
      <t>トクベツ</t>
    </rPh>
    <rPh sb="9" eb="11">
      <t>コウジョ</t>
    </rPh>
    <rPh sb="11" eb="13">
      <t>タイショウ</t>
    </rPh>
    <rPh sb="14" eb="17">
      <t>ハイグウシャ</t>
    </rPh>
    <phoneticPr fontId="6"/>
  </si>
  <si>
    <t>区分</t>
    <rPh sb="0" eb="2">
      <t>クブン</t>
    </rPh>
    <phoneticPr fontId="6"/>
  </si>
  <si>
    <t>配偶者の
合計所得</t>
    <rPh sb="0" eb="3">
      <t>ハイグウシャ</t>
    </rPh>
    <rPh sb="5" eb="7">
      <t>ゴウケイ</t>
    </rPh>
    <rPh sb="7" eb="9">
      <t>ショトク</t>
    </rPh>
    <phoneticPr fontId="6"/>
  </si>
  <si>
    <t>個人番号</t>
    <rPh sb="0" eb="2">
      <t>コジン</t>
    </rPh>
    <rPh sb="2" eb="4">
      <t>バンゴウ</t>
    </rPh>
    <phoneticPr fontId="6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</si>
  <si>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6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</si>
  <si>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6"/>
  </si>
  <si>
    <t>未成年者</t>
    <rPh sb="0" eb="4">
      <t>ミセイネンシャ</t>
    </rPh>
    <phoneticPr fontId="6"/>
  </si>
  <si>
    <t>外国人</t>
    <rPh sb="0" eb="3">
      <t>ガイコクジン</t>
    </rPh>
    <phoneticPr fontId="6"/>
  </si>
  <si>
    <t>死亡退職</t>
    <rPh sb="0" eb="2">
      <t>シボウ</t>
    </rPh>
    <rPh sb="2" eb="4">
      <t>タイショク</t>
    </rPh>
    <phoneticPr fontId="6"/>
  </si>
  <si>
    <t>災害者</t>
    <rPh sb="0" eb="2">
      <t>サイガイ</t>
    </rPh>
    <rPh sb="2" eb="3">
      <t>シャ</t>
    </rPh>
    <phoneticPr fontId="6"/>
  </si>
  <si>
    <t>本人が障害者</t>
    <rPh sb="0" eb="2">
      <t>ホンニン</t>
    </rPh>
    <rPh sb="3" eb="6">
      <t>ショウガイシャ</t>
    </rPh>
    <phoneticPr fontId="6"/>
  </si>
  <si>
    <t>勤労学生</t>
    <rPh sb="0" eb="2">
      <t>キンロウ</t>
    </rPh>
    <rPh sb="2" eb="4">
      <t>ガクセイ</t>
    </rPh>
    <phoneticPr fontId="6"/>
  </si>
  <si>
    <t>中途就・退職</t>
    <rPh sb="0" eb="2">
      <t>チュウト</t>
    </rPh>
    <rPh sb="2" eb="3">
      <t>シュウ</t>
    </rPh>
    <rPh sb="4" eb="6">
      <t>タイショク</t>
    </rPh>
    <phoneticPr fontId="6"/>
  </si>
  <si>
    <t>受給者生年月日</t>
    <rPh sb="0" eb="3">
      <t>ジュキュウシャ</t>
    </rPh>
    <rPh sb="3" eb="5">
      <t>セイネン</t>
    </rPh>
    <rPh sb="5" eb="7">
      <t>ガッピ</t>
    </rPh>
    <phoneticPr fontId="6"/>
  </si>
  <si>
    <t>就職</t>
    <rPh sb="0" eb="2">
      <t>シュウショク</t>
    </rPh>
    <phoneticPr fontId="6"/>
  </si>
  <si>
    <t>退職</t>
    <rPh sb="0" eb="2">
      <t>タイショク</t>
    </rPh>
    <phoneticPr fontId="6"/>
  </si>
  <si>
    <t>支払者</t>
    <rPh sb="0" eb="3">
      <t>シハライシャ</t>
    </rPh>
    <phoneticPr fontId="6"/>
  </si>
  <si>
    <t>(右詰で記載してください)</t>
    <rPh sb="1" eb="3">
      <t>ミギヅメ</t>
    </rPh>
    <rPh sb="4" eb="6">
      <t>キサイ</t>
    </rPh>
    <phoneticPr fontId="6"/>
  </si>
  <si>
    <t>氏名又は名称</t>
    <rPh sb="0" eb="2">
      <t>シメイ</t>
    </rPh>
    <rPh sb="2" eb="3">
      <t>マタ</t>
    </rPh>
    <rPh sb="4" eb="6">
      <t>メイショウ</t>
    </rPh>
    <phoneticPr fontId="6"/>
  </si>
  <si>
    <t>(電話)</t>
    <rPh sb="1" eb="3">
      <t>デンワ</t>
    </rPh>
    <phoneticPr fontId="6"/>
  </si>
  <si>
    <t>給与所得控除後の金額</t>
    <phoneticPr fontId="6"/>
  </si>
  <si>
    <t>（調整控除後）</t>
    <phoneticPr fontId="1"/>
  </si>
  <si>
    <t>非居住者</t>
    <rPh sb="0" eb="1">
      <t>ヒ</t>
    </rPh>
    <rPh sb="1" eb="4">
      <t>キョジュウシャ</t>
    </rPh>
    <phoneticPr fontId="6"/>
  </si>
  <si>
    <t>である</t>
    <phoneticPr fontId="1"/>
  </si>
  <si>
    <t>親族の数</t>
    <phoneticPr fontId="1"/>
  </si>
  <si>
    <t>ひとり親</t>
    <rPh sb="3" eb="4">
      <t>オヤ</t>
    </rPh>
    <phoneticPr fontId="6"/>
  </si>
  <si>
    <t>（摘要）に前職分の加算額、支払者等を記入してください。</t>
    <rPh sb="1" eb="3">
      <t>テキヨウ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</si>
  <si>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元号</t>
    <rPh sb="0" eb="1">
      <t>モト</t>
    </rPh>
    <rPh sb="1" eb="2">
      <t>ゴウ</t>
    </rPh>
    <phoneticPr fontId="6"/>
  </si>
  <si>
    <t>控除対象扶養親族の数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phoneticPr fontId="6"/>
  </si>
  <si>
    <t>(配偶者を除く。)</t>
    <phoneticPr fontId="1"/>
  </si>
  <si>
    <t>16歳未満</t>
    <rPh sb="2" eb="3">
      <t>サイ</t>
    </rPh>
    <rPh sb="3" eb="5">
      <t>ミマン</t>
    </rPh>
    <phoneticPr fontId="6"/>
  </si>
  <si>
    <t>扶養親族</t>
    <phoneticPr fontId="1"/>
  </si>
  <si>
    <t>の数</t>
    <phoneticPr fontId="1"/>
  </si>
  <si>
    <t>個人番号</t>
    <phoneticPr fontId="1"/>
  </si>
  <si>
    <t>対象扶養親族の</t>
    <phoneticPr fontId="1"/>
  </si>
  <si>
    <t>5人目以降の控除</t>
    <rPh sb="1" eb="2">
      <t>ニン</t>
    </rPh>
    <rPh sb="2" eb="3">
      <t>メ</t>
    </rPh>
    <rPh sb="3" eb="5">
      <t>イコウ</t>
    </rPh>
    <phoneticPr fontId="6"/>
  </si>
  <si>
    <t>5人目以降の16歳</t>
    <rPh sb="1" eb="2">
      <t>ニン</t>
    </rPh>
    <rPh sb="2" eb="3">
      <t>メ</t>
    </rPh>
    <rPh sb="3" eb="5">
      <t>イコウ</t>
    </rPh>
    <phoneticPr fontId="6"/>
  </si>
  <si>
    <t>未満の扶養親族の</t>
    <phoneticPr fontId="1"/>
  </si>
  <si>
    <t>個人番号又は</t>
    <rPh sb="0" eb="2">
      <t>コジン</t>
    </rPh>
    <rPh sb="2" eb="4">
      <t>バンゴウ</t>
    </rPh>
    <rPh sb="4" eb="5">
      <t>マタ</t>
    </rPh>
    <phoneticPr fontId="6"/>
  </si>
  <si>
    <t>法人番号</t>
    <rPh sb="0" eb="2">
      <t>ホウジン</t>
    </rPh>
    <rPh sb="2" eb="4">
      <t>バンゴウ</t>
    </rPh>
    <phoneticPr fontId="1"/>
  </si>
  <si>
    <t>住所(居所)</t>
    <rPh sb="0" eb="2">
      <t>ジュウショ</t>
    </rPh>
    <rPh sb="3" eb="5">
      <t>キョショ</t>
    </rPh>
    <phoneticPr fontId="6"/>
  </si>
  <si>
    <t>又は所在地</t>
    <phoneticPr fontId="1"/>
  </si>
  <si>
    <t>新個人年金</t>
    <rPh sb="0" eb="1">
      <t>シン</t>
    </rPh>
    <rPh sb="1" eb="3">
      <t>コジン</t>
    </rPh>
    <rPh sb="3" eb="5">
      <t>ネンキン</t>
    </rPh>
    <phoneticPr fontId="6"/>
  </si>
  <si>
    <t>保険料の金額</t>
    <phoneticPr fontId="1"/>
  </si>
  <si>
    <t>旧個人年金</t>
    <rPh sb="0" eb="1">
      <t>キュウ</t>
    </rPh>
    <rPh sb="1" eb="3">
      <t>コジン</t>
    </rPh>
    <rPh sb="3" eb="5">
      <t>ネンキン</t>
    </rPh>
    <phoneticPr fontId="6"/>
  </si>
  <si>
    <t>の金額</t>
    <phoneticPr fontId="1"/>
  </si>
  <si>
    <t>国民年金</t>
    <rPh sb="0" eb="2">
      <t>コクミン</t>
    </rPh>
    <rPh sb="2" eb="4">
      <t>ネンキン</t>
    </rPh>
    <phoneticPr fontId="6"/>
  </si>
  <si>
    <t>保険料等</t>
    <phoneticPr fontId="1"/>
  </si>
  <si>
    <t>旧長期損害</t>
    <rPh sb="0" eb="1">
      <t>キュウ</t>
    </rPh>
    <rPh sb="1" eb="3">
      <t>チョウキ</t>
    </rPh>
    <rPh sb="3" eb="5">
      <t>ソンガイ</t>
    </rPh>
    <phoneticPr fontId="6"/>
  </si>
  <si>
    <t>保険料の</t>
    <phoneticPr fontId="1"/>
  </si>
  <si>
    <t>金額</t>
    <phoneticPr fontId="1"/>
  </si>
  <si>
    <t>所得金額</t>
    <rPh sb="0" eb="2">
      <t>ショトク</t>
    </rPh>
    <rPh sb="2" eb="4">
      <t>キンガク</t>
    </rPh>
    <phoneticPr fontId="1"/>
  </si>
  <si>
    <t>調整控除額</t>
    <phoneticPr fontId="1"/>
  </si>
  <si>
    <t>基礎控除</t>
    <rPh sb="0" eb="2">
      <t>キソ</t>
    </rPh>
    <rPh sb="2" eb="4">
      <t>コウジョ</t>
    </rPh>
    <phoneticPr fontId="1"/>
  </si>
  <si>
    <t>の額</t>
    <phoneticPr fontId="1"/>
  </si>
  <si>
    <t>介護医療</t>
    <rPh sb="0" eb="2">
      <t>カイゴ</t>
    </rPh>
    <rPh sb="2" eb="4">
      <t>イリョウ</t>
    </rPh>
    <phoneticPr fontId="6"/>
  </si>
  <si>
    <t>住宅借入金等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phoneticPr fontId="6"/>
  </si>
  <si>
    <t>年末残高(2回目)</t>
    <phoneticPr fontId="1"/>
  </si>
  <si>
    <t>年末残高(1回目)</t>
    <phoneticPr fontId="1"/>
  </si>
  <si>
    <t>住宅借入金等</t>
    <rPh sb="0" eb="2">
      <t>ジュウタク</t>
    </rPh>
    <rPh sb="2" eb="4">
      <t>カリイレ</t>
    </rPh>
    <rPh sb="4" eb="5">
      <t>キン</t>
    </rPh>
    <rPh sb="5" eb="6">
      <t>ナド</t>
    </rPh>
    <phoneticPr fontId="6"/>
  </si>
  <si>
    <t>特別控除区分(1回目)</t>
    <phoneticPr fontId="1"/>
  </si>
  <si>
    <t>特別控除区分(2回目)</t>
    <phoneticPr fontId="1"/>
  </si>
  <si>
    <t>住宅借入金等</t>
    <rPh sb="0" eb="2">
      <t>ジュウタク</t>
    </rPh>
    <rPh sb="2" eb="5">
      <t>カリイレキン</t>
    </rPh>
    <rPh sb="5" eb="6">
      <t>ナド</t>
    </rPh>
    <phoneticPr fontId="6"/>
  </si>
  <si>
    <t>特別控除適用数</t>
    <phoneticPr fontId="1"/>
  </si>
  <si>
    <t>特別控除可能額</t>
    <phoneticPr fontId="1"/>
  </si>
  <si>
    <t>乙　欄</t>
    <rPh sb="0" eb="1">
      <t>オツ</t>
    </rPh>
    <rPh sb="2" eb="3">
      <t>ラン</t>
    </rPh>
    <phoneticPr fontId="6"/>
  </si>
  <si>
    <t>寡　婦</t>
    <rPh sb="0" eb="1">
      <t>ヤモメ</t>
    </rPh>
    <rPh sb="2" eb="3">
      <t>フ</t>
    </rPh>
    <phoneticPr fontId="6"/>
  </si>
  <si>
    <t>の有無等</t>
    <phoneticPr fontId="1"/>
  </si>
  <si>
    <t>(源泉)控除対象配偶者</t>
    <rPh sb="1" eb="3">
      <t>ゲンセン</t>
    </rPh>
    <rPh sb="4" eb="6">
      <t>コウジョ</t>
    </rPh>
    <rPh sb="6" eb="8">
      <t>タイショウ</t>
    </rPh>
    <phoneticPr fontId="6"/>
  </si>
  <si>
    <t>給与支払報告書（個人別明細書）</t>
    <rPh sb="0" eb="2">
      <t>キュウヨ</t>
    </rPh>
    <rPh sb="2" eb="4">
      <t>シハラ</t>
    </rPh>
    <rPh sb="4" eb="7">
      <t>ホウコクショ</t>
    </rPh>
    <rPh sb="8" eb="11">
      <t>コジンベツ</t>
    </rPh>
    <rPh sb="11" eb="14">
      <t>メイサイショ</t>
    </rPh>
    <phoneticPr fontId="6"/>
  </si>
  <si>
    <t>生命保険料の
金額の内訳</t>
    <rPh sb="0" eb="2">
      <t>セイメイ</t>
    </rPh>
    <rPh sb="2" eb="5">
      <t>ホケンリョウ</t>
    </rPh>
    <rPh sb="7" eb="9">
      <t>キンガク</t>
    </rPh>
    <rPh sb="10" eb="12">
      <t>ウチワケ</t>
    </rPh>
    <phoneticPr fontId="6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</si>
  <si>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</si>
  <si>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</si>
  <si>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</si>
  <si>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</si>
  <si>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(</t>
    <phoneticPr fontId="1"/>
  </si>
  <si>
    <t>)</t>
    <phoneticPr fontId="1"/>
  </si>
  <si>
    <t>※</t>
    <phoneticPr fontId="1"/>
  </si>
  <si>
    <t xml:space="preserve">※ 種　  　別    </t>
    <rPh sb="2" eb="3">
      <t>タネ</t>
    </rPh>
    <rPh sb="7" eb="8">
      <t>ベツ</t>
    </rPh>
    <phoneticPr fontId="1"/>
  </si>
  <si>
    <t>※　　整 理 番 号　　</t>
    <rPh sb="3" eb="4">
      <t>ヒトシ</t>
    </rPh>
    <rPh sb="5" eb="6">
      <t>リ</t>
    </rPh>
    <rPh sb="7" eb="8">
      <t>バン</t>
    </rPh>
    <rPh sb="9" eb="10">
      <t>ゴウ</t>
    </rPh>
    <phoneticPr fontId="1"/>
  </si>
  <si>
    <t>住</t>
    <rPh sb="0" eb="1">
      <t>ジュウ</t>
    </rPh>
    <phoneticPr fontId="1"/>
  </si>
  <si>
    <t>認</t>
    <rPh sb="0" eb="1">
      <t>ニン</t>
    </rPh>
    <phoneticPr fontId="1"/>
  </si>
  <si>
    <t>増</t>
    <rPh sb="0" eb="1">
      <t>ゾウ</t>
    </rPh>
    <phoneticPr fontId="1"/>
  </si>
  <si>
    <t>震</t>
    <rPh sb="0" eb="1">
      <t>シン</t>
    </rPh>
    <phoneticPr fontId="1"/>
  </si>
  <si>
    <t>住（特）</t>
    <rPh sb="0" eb="1">
      <t>ジュウ</t>
    </rPh>
    <rPh sb="2" eb="3">
      <t>トク</t>
    </rPh>
    <phoneticPr fontId="1"/>
  </si>
  <si>
    <t>増（特）</t>
    <rPh sb="0" eb="1">
      <t>ゾウ</t>
    </rPh>
    <phoneticPr fontId="1"/>
  </si>
  <si>
    <t>認（特）</t>
    <rPh sb="0" eb="1">
      <t>ニン</t>
    </rPh>
    <phoneticPr fontId="1"/>
  </si>
  <si>
    <t>住（特特）</t>
    <rPh sb="0" eb="1">
      <t>ジュウ</t>
    </rPh>
    <rPh sb="3" eb="4">
      <t>トク</t>
    </rPh>
    <phoneticPr fontId="1"/>
  </si>
  <si>
    <t>認（特特）</t>
    <rPh sb="0" eb="1">
      <t>ニン</t>
    </rPh>
    <phoneticPr fontId="1"/>
  </si>
  <si>
    <t>震（特特）</t>
    <rPh sb="0" eb="1">
      <t>シン</t>
    </rPh>
    <phoneticPr fontId="1"/>
  </si>
  <si>
    <t>住（特特特）</t>
    <rPh sb="0" eb="1">
      <t>ジュウ</t>
    </rPh>
    <rPh sb="4" eb="5">
      <t>トク</t>
    </rPh>
    <phoneticPr fontId="1"/>
  </si>
  <si>
    <t>認（特特特）</t>
    <rPh sb="0" eb="1">
      <t>ニン</t>
    </rPh>
    <phoneticPr fontId="1"/>
  </si>
  <si>
    <t>震（特特特）</t>
    <rPh sb="0" eb="1">
      <t>シン</t>
    </rPh>
    <phoneticPr fontId="1"/>
  </si>
  <si>
    <t>明治</t>
    <rPh sb="0" eb="2">
      <t>メイジ</t>
    </rPh>
    <phoneticPr fontId="1"/>
  </si>
  <si>
    <t>〇</t>
  </si>
  <si>
    <t>桐生市××町×丁目××番×号</t>
    <rPh sb="0" eb="3">
      <t>キリュウシ</t>
    </rPh>
    <rPh sb="5" eb="6">
      <t>マチ</t>
    </rPh>
    <rPh sb="7" eb="8">
      <t>チョウ</t>
    </rPh>
    <rPh sb="8" eb="9">
      <t>メ</t>
    </rPh>
    <rPh sb="11" eb="12">
      <t>バン</t>
    </rPh>
    <rPh sb="13" eb="14">
      <t>ゴウ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</si>
  <si>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</si>
  <si>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</si>
  <si>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</si>
  <si>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</si>
  <si>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</si>
  <si>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</si>
  <si>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</si>
  <si>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</si>
  <si>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</si>
  <si>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0</t>
    <phoneticPr fontId="1"/>
  </si>
  <si>
    <t>ミンゼイ　タロウ</t>
    <phoneticPr fontId="1"/>
  </si>
  <si>
    <t>民税　太郎</t>
    <rPh sb="0" eb="1">
      <t>ミン</t>
    </rPh>
    <rPh sb="1" eb="2">
      <t>ゼイ</t>
    </rPh>
    <rPh sb="3" eb="5">
      <t>タロウ</t>
    </rPh>
    <phoneticPr fontId="1"/>
  </si>
  <si>
    <t>給与・賞与</t>
    <rPh sb="0" eb="2">
      <t>キュウヨ</t>
    </rPh>
    <rPh sb="3" eb="5">
      <t>ショウヨ</t>
    </rPh>
    <phoneticPr fontId="1"/>
  </si>
  <si>
    <t>24</t>
    <phoneticPr fontId="1"/>
  </si>
  <si>
    <t>27</t>
    <phoneticPr fontId="1"/>
  </si>
  <si>
    <t>10</t>
    <phoneticPr fontId="1"/>
  </si>
  <si>
    <t>20</t>
    <phoneticPr fontId="1"/>
  </si>
  <si>
    <t>ミンゼイ　ハナコ</t>
    <phoneticPr fontId="1"/>
  </si>
  <si>
    <t>民税　花子</t>
    <rPh sb="0" eb="1">
      <t>ミン</t>
    </rPh>
    <rPh sb="1" eb="2">
      <t>ゼイ</t>
    </rPh>
    <rPh sb="3" eb="5">
      <t>ハナコ</t>
    </rPh>
    <phoneticPr fontId="1"/>
  </si>
  <si>
    <t>民税　一郎</t>
    <rPh sb="0" eb="1">
      <t>ミン</t>
    </rPh>
    <rPh sb="1" eb="2">
      <t>ゼイ</t>
    </rPh>
    <rPh sb="3" eb="5">
      <t>イチロウ</t>
    </rPh>
    <phoneticPr fontId="1"/>
  </si>
  <si>
    <t>ミンゼイ　イチロウ</t>
    <phoneticPr fontId="1"/>
  </si>
  <si>
    <t>民税　三郎</t>
    <rPh sb="0" eb="1">
      <t>ミン</t>
    </rPh>
    <rPh sb="1" eb="2">
      <t>ゼイ</t>
    </rPh>
    <rPh sb="3" eb="5">
      <t>サブロウ</t>
    </rPh>
    <phoneticPr fontId="1"/>
  </si>
  <si>
    <t>ミンゼイ　サブロウ</t>
    <phoneticPr fontId="1"/>
  </si>
  <si>
    <t>民税　四郎</t>
    <rPh sb="0" eb="1">
      <t>ミン</t>
    </rPh>
    <rPh sb="1" eb="2">
      <t>ゼイ</t>
    </rPh>
    <rPh sb="3" eb="5">
      <t>シロウ</t>
    </rPh>
    <phoneticPr fontId="1"/>
  </si>
  <si>
    <t>ミンゼイ　シロウ</t>
    <phoneticPr fontId="1"/>
  </si>
  <si>
    <t>民税　春子</t>
    <rPh sb="0" eb="1">
      <t>ミン</t>
    </rPh>
    <rPh sb="1" eb="2">
      <t>ゼイ</t>
    </rPh>
    <rPh sb="3" eb="5">
      <t>ハルコ</t>
    </rPh>
    <phoneticPr fontId="1"/>
  </si>
  <si>
    <t>民税　夏子</t>
    <rPh sb="0" eb="1">
      <t>ミン</t>
    </rPh>
    <rPh sb="1" eb="2">
      <t>ゼイ</t>
    </rPh>
    <rPh sb="3" eb="5">
      <t>ナツコ</t>
    </rPh>
    <phoneticPr fontId="1"/>
  </si>
  <si>
    <t>民税　秋子</t>
    <rPh sb="0" eb="1">
      <t>ミン</t>
    </rPh>
    <rPh sb="1" eb="2">
      <t>ゼイ</t>
    </rPh>
    <rPh sb="3" eb="5">
      <t>アキコ</t>
    </rPh>
    <phoneticPr fontId="1"/>
  </si>
  <si>
    <t>民税　冬子</t>
    <rPh sb="0" eb="1">
      <t>ミン</t>
    </rPh>
    <rPh sb="1" eb="2">
      <t>ゼイ</t>
    </rPh>
    <rPh sb="3" eb="5">
      <t>フユコ</t>
    </rPh>
    <phoneticPr fontId="1"/>
  </si>
  <si>
    <t>ミンゼイ　ハルコ　</t>
    <phoneticPr fontId="1"/>
  </si>
  <si>
    <t>ミンゼイ　ナツコ</t>
    <phoneticPr fontId="1"/>
  </si>
  <si>
    <t>ミンゼイ　アキコ</t>
    <phoneticPr fontId="1"/>
  </si>
  <si>
    <t>ミンゼイ　フユコ</t>
    <phoneticPr fontId="1"/>
  </si>
  <si>
    <t>38</t>
    <phoneticPr fontId="1"/>
  </si>
  <si>
    <t>0277-XX-XXXX</t>
    <phoneticPr fontId="1"/>
  </si>
  <si>
    <t>桐生市××町×丁目××番×号</t>
    <phoneticPr fontId="1"/>
  </si>
  <si>
    <t>民税工務店　民税義雄</t>
    <rPh sb="0" eb="1">
      <t>ミン</t>
    </rPh>
    <rPh sb="1" eb="2">
      <t>ゼイ</t>
    </rPh>
    <rPh sb="2" eb="5">
      <t>コウムテン</t>
    </rPh>
    <rPh sb="6" eb="7">
      <t>ミン</t>
    </rPh>
    <rPh sb="7" eb="8">
      <t>ゼイ</t>
    </rPh>
    <rPh sb="8" eb="10">
      <t>ヨシオ</t>
    </rPh>
    <phoneticPr fontId="1"/>
  </si>
  <si>
    <t>民税　よし</t>
    <rPh sb="0" eb="1">
      <t>ミン</t>
    </rPh>
    <rPh sb="1" eb="2">
      <t>ゼイ</t>
    </rPh>
    <phoneticPr fontId="1"/>
  </si>
  <si>
    <t>ミンゼイ　ヨシ</t>
    <phoneticPr fontId="1"/>
  </si>
  <si>
    <t>※給与支払報告書（個人別明細書）は、1人につき1枚提出してください。（控えは不要です。）</t>
    <rPh sb="1" eb="3">
      <t>キュウヨ</t>
    </rPh>
    <rPh sb="3" eb="5">
      <t>シハライ</t>
    </rPh>
    <rPh sb="5" eb="8">
      <t>ホウコクショ</t>
    </rPh>
    <rPh sb="9" eb="11">
      <t>コジン</t>
    </rPh>
    <rPh sb="11" eb="12">
      <t>ベツ</t>
    </rPh>
    <rPh sb="12" eb="15">
      <t>メイサイショ</t>
    </rPh>
    <rPh sb="19" eb="20">
      <t>ヒト</t>
    </rPh>
    <rPh sb="24" eb="25">
      <t>マイ</t>
    </rPh>
    <rPh sb="25" eb="27">
      <t>テイシュツ</t>
    </rPh>
    <rPh sb="35" eb="36">
      <t>ヒカ</t>
    </rPh>
    <rPh sb="38" eb="40">
      <t>フヨウ</t>
    </rPh>
    <phoneticPr fontId="1"/>
  </si>
  <si>
    <t>普Ｅ　青専
（前職分）所在地：みどり市××町×丁目××番　名称：△△工業㈱
　　　　　退職日：R5.3.31　支払：1,119,300円　源泉：40,200円　社保：131,198円</t>
    <rPh sb="0" eb="1">
      <t>フ</t>
    </rPh>
    <rPh sb="3" eb="4">
      <t>アオ</t>
    </rPh>
    <rPh sb="4" eb="5">
      <t>セン</t>
    </rPh>
    <rPh sb="11" eb="14">
      <t>ショザイチ</t>
    </rPh>
    <rPh sb="18" eb="19">
      <t>シ</t>
    </rPh>
    <rPh sb="29" eb="31">
      <t>メイショウ</t>
    </rPh>
    <rPh sb="34" eb="36">
      <t>コウギョウ</t>
    </rPh>
    <rPh sb="43" eb="45">
      <t>タイショク</t>
    </rPh>
    <rPh sb="45" eb="46">
      <t>ビ</t>
    </rPh>
    <rPh sb="55" eb="57">
      <t>シハラ</t>
    </rPh>
    <rPh sb="67" eb="68">
      <t>エン</t>
    </rPh>
    <rPh sb="69" eb="71">
      <t>ゲンセン</t>
    </rPh>
    <rPh sb="78" eb="79">
      <t>エン</t>
    </rPh>
    <rPh sb="80" eb="82">
      <t>シャホ</t>
    </rPh>
    <rPh sb="90" eb="91">
      <t>エン</t>
    </rPh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</si>
  <si>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</si>
  <si>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</si>
  <si>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</si>
  <si>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</si>
  <si>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○</t>
    <phoneticPr fontId="1"/>
  </si>
  <si>
    <t>住（持家）</t>
    <rPh sb="0" eb="1">
      <t>ジュウ</t>
    </rPh>
    <rPh sb="2" eb="4">
      <t>モチイエ</t>
    </rPh>
    <phoneticPr fontId="1"/>
  </si>
  <si>
    <t>認（持家）</t>
    <rPh sb="0" eb="1">
      <t>ニン</t>
    </rPh>
    <rPh sb="2" eb="4">
      <t>モチイエ</t>
    </rPh>
    <phoneticPr fontId="1"/>
  </si>
  <si>
    <t>震（持家）</t>
    <rPh sb="0" eb="1">
      <t>シン</t>
    </rPh>
    <rPh sb="2" eb="4">
      <t>モチイエ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</si>
</sst>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28">
    <font>
      <sz val="11"/>
      <color theme="1"/>
      <name val="MS Pゴシック"/>
      <family val="2"/>
      <charset val="128"/>
    </font>
    <font>
      <sz val="6"/>
      <name val="MS Pゴシック"/>
      <family val="2"/>
      <charset val="128"/>
    </font>
    <font>
      <sz val="11"/>
      <color theme="1"/>
      <name val="MS Pゴシック"/>
      <family val="2"/>
      <charset val="128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rgb="FFFF0000"/>
      <name val="游ゴシック"/>
      <family val="3"/>
      <charset val="128"/>
      <scheme val="minor"/>
    </font>
    <font>
      <sz val="5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5.5"/>
      <color theme="1"/>
      <name val="游ゴシック"/>
      <family val="3"/>
      <charset val="128"/>
      <scheme val="minor"/>
    </font>
    <font>
      <sz val="6.5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2"/>
      <color theme="1"/>
      <name val="MS P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MS Pゴシック"/>
      <family val="2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MS Pゴシック"/>
      <family val="3"/>
      <charset val="128"/>
    </font>
    <font>
      <sz val="9"/>
      <color theme="1"/>
      <name val="MS Pゴシック"/>
      <family val="3"/>
      <charset val="128"/>
    </font>
    <font>
      <sz val="8"/>
      <color theme="1"/>
      <name val="MS Pゴシック"/>
      <family val="3"/>
      <charset val="128"/>
    </font>
    <font>
      <sz val="8"/>
      <color theme="1"/>
      <name val="MS Pゴシック"/>
      <family val="2"/>
      <charset val="128"/>
    </font>
    <font>
      <sz val="7"/>
      <color theme="1"/>
      <name val="MS P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rgb="FFFF0000"/>
      <name val="MS Pゴシック"/>
      <family val="3"/>
      <charset val="128"/>
    </font>
    <font>
      <sz val="11"/>
      <color theme="1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hair">
        <color indexed="64"/>
      </right>
      <top style="thin">
        <color theme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theme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theme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hair">
        <color indexed="64"/>
      </left>
      <right style="thick">
        <color rgb="FFFF0000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rgb="FFFF0000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theme="1"/>
      </top>
      <bottom/>
      <diagonal/>
    </border>
    <border>
      <left/>
      <right style="thick">
        <color rgb="FFFF0000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ck">
        <color rgb="FFFF0000"/>
      </left>
      <right/>
      <top style="thick">
        <color rgb="FFFF0000"/>
      </top>
      <bottom style="thin">
        <color theme="1"/>
      </bottom>
      <diagonal/>
    </border>
    <border>
      <left/>
      <right/>
      <top style="thick">
        <color rgb="FFFF0000"/>
      </top>
      <bottom style="thin">
        <color theme="1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dotted">
        <color indexed="64"/>
      </right>
      <top style="thick">
        <color rgb="FFFF0000"/>
      </top>
      <bottom/>
      <diagonal/>
    </border>
    <border>
      <left/>
      <right style="dotted">
        <color indexed="64"/>
      </right>
      <top/>
      <bottom style="thick">
        <color rgb="FFFF0000"/>
      </bottom>
      <diagonal/>
    </border>
    <border>
      <left style="thin">
        <color theme="1"/>
      </left>
      <right/>
      <top style="thick">
        <color rgb="FFFF0000"/>
      </top>
      <bottom/>
      <diagonal/>
    </border>
    <border>
      <left/>
      <right style="thin">
        <color theme="1"/>
      </right>
      <top/>
      <bottom style="thick">
        <color rgb="FFFF0000"/>
      </bottom>
      <diagonal/>
    </border>
    <border>
      <left style="thin">
        <color theme="1"/>
      </left>
      <right/>
      <top/>
      <bottom style="thick">
        <color rgb="FFFF0000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rgb="FFFF0000"/>
      </bottom>
      <diagonal/>
    </border>
    <border>
      <left style="hair">
        <color indexed="64"/>
      </left>
      <right style="hair">
        <color indexed="64"/>
      </right>
      <top/>
      <bottom style="thick">
        <color rgb="FFFF0000"/>
      </bottom>
      <diagonal/>
    </border>
    <border>
      <left/>
      <right style="hair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 style="thin">
        <color theme="1"/>
      </bottom>
      <diagonal/>
    </border>
    <border>
      <left style="thin">
        <color indexed="64"/>
      </left>
      <right style="hair">
        <color indexed="64"/>
      </right>
      <top/>
      <bottom style="thin">
        <color theme="1"/>
      </bottom>
      <diagonal/>
    </border>
    <border>
      <left/>
      <right style="thick">
        <color rgb="FFFF0000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 style="thin">
        <color theme="1"/>
      </right>
      <top style="thick">
        <color rgb="FFFF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rgb="FFFF0000"/>
      </top>
      <bottom style="thin">
        <color theme="1"/>
      </bottom>
      <diagonal/>
    </border>
    <border>
      <left style="thin">
        <color theme="1"/>
      </left>
      <right style="thick">
        <color rgb="FFFF0000"/>
      </right>
      <top style="thick">
        <color rgb="FFFF0000"/>
      </top>
      <bottom style="thin">
        <color theme="1"/>
      </bottom>
      <diagonal/>
    </border>
    <border>
      <left style="thick">
        <color rgb="FFFF0000"/>
      </left>
      <right style="thin">
        <color theme="1"/>
      </right>
      <top style="thin">
        <color theme="1"/>
      </top>
      <bottom style="thick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rgb="FFFF0000"/>
      </bottom>
      <diagonal/>
    </border>
    <border>
      <left style="thin">
        <color theme="1"/>
      </left>
      <right style="thick">
        <color rgb="FFFF0000"/>
      </right>
      <top style="thin">
        <color theme="1"/>
      </top>
      <bottom style="thick">
        <color rgb="FFFF0000"/>
      </bottom>
      <diagonal/>
    </border>
    <border>
      <left style="thin">
        <color theme="1"/>
      </left>
      <right style="thick">
        <color rgb="FFFF0000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73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2" borderId="0" xfId="0" applyNumberFormat="1" applyFill="1" applyBorder="1">
      <alignment vertical="center"/>
    </xf>
    <xf numFmtId="0" fontId="3" fillId="2" borderId="0" xfId="0" applyNumberFormat="1" applyFont="1" applyFill="1">
      <alignment vertical="center"/>
    </xf>
    <xf numFmtId="0" fontId="0" fillId="2" borderId="0" xfId="0" applyNumberFormat="1" applyFill="1">
      <alignment vertical="center"/>
    </xf>
    <xf numFmtId="0" fontId="3" fillId="0" borderId="0" xfId="0" applyNumberFormat="1" applyFont="1">
      <alignment vertical="center"/>
    </xf>
    <xf numFmtId="38" fontId="0" fillId="0" borderId="0" xfId="1" applyFont="1">
      <alignment vertical="center"/>
    </xf>
    <xf numFmtId="38" fontId="0" fillId="2" borderId="0" xfId="1" applyFont="1" applyFill="1" applyBorder="1">
      <alignment vertical="center"/>
    </xf>
    <xf numFmtId="38" fontId="0" fillId="2" borderId="17" xfId="1" applyFont="1" applyFill="1" applyBorder="1">
      <alignment vertical="center"/>
    </xf>
    <xf numFmtId="38" fontId="3" fillId="2" borderId="0" xfId="1" applyFont="1" applyFill="1">
      <alignment vertical="center"/>
    </xf>
    <xf numFmtId="38" fontId="0" fillId="2" borderId="17" xfId="1" applyFont="1" applyFill="1" applyBorder="1" applyAlignment="1">
      <alignment horizontal="center" vertical="top" textRotation="255"/>
    </xf>
    <xf numFmtId="38" fontId="3" fillId="2" borderId="0" xfId="1" applyFont="1" applyFill="1" applyBorder="1">
      <alignment vertical="center"/>
    </xf>
    <xf numFmtId="38" fontId="3" fillId="2" borderId="17" xfId="1" applyFont="1" applyFill="1" applyBorder="1">
      <alignment vertical="center"/>
    </xf>
    <xf numFmtId="38" fontId="0" fillId="2" borderId="0" xfId="1" applyFont="1" applyFill="1">
      <alignment vertical="center"/>
    </xf>
    <xf numFmtId="38" fontId="3" fillId="0" borderId="0" xfId="1" applyFont="1">
      <alignment vertical="center"/>
    </xf>
    <xf numFmtId="49" fontId="0" fillId="0" borderId="0" xfId="1" applyNumberFormat="1" applyFont="1">
      <alignment vertical="center"/>
    </xf>
    <xf numFmtId="49" fontId="14" fillId="2" borderId="0" xfId="1" applyNumberFormat="1" applyFont="1" applyFill="1" applyAlignment="1">
      <alignment horizontal="left" vertical="top"/>
    </xf>
    <xf numFmtId="49" fontId="4" fillId="2" borderId="0" xfId="1" applyNumberFormat="1" applyFont="1" applyFill="1" applyAlignment="1">
      <alignment vertical="center"/>
    </xf>
    <xf numFmtId="49" fontId="3" fillId="2" borderId="0" xfId="1" applyNumberFormat="1" applyFont="1" applyFill="1">
      <alignment vertical="center"/>
    </xf>
    <xf numFmtId="49" fontId="3" fillId="2" borderId="0" xfId="1" applyNumberFormat="1" applyFont="1" applyFill="1" applyAlignment="1">
      <alignment vertical="center"/>
    </xf>
    <xf numFmtId="49" fontId="15" fillId="2" borderId="0" xfId="1" applyNumberFormat="1" applyFont="1" applyFill="1" applyAlignment="1">
      <alignment horizontal="center" vertical="top" textRotation="255"/>
    </xf>
    <xf numFmtId="49" fontId="3" fillId="2" borderId="7" xfId="1" applyNumberFormat="1" applyFont="1" applyFill="1" applyBorder="1">
      <alignment vertical="center"/>
    </xf>
    <xf numFmtId="49" fontId="3" fillId="0" borderId="0" xfId="1" applyNumberFormat="1" applyFont="1">
      <alignment vertical="center"/>
    </xf>
    <xf numFmtId="49" fontId="7" fillId="2" borderId="12" xfId="1" applyNumberFormat="1" applyFont="1" applyFill="1" applyBorder="1" applyProtection="1">
      <alignment vertical="center"/>
    </xf>
    <xf numFmtId="49" fontId="3" fillId="2" borderId="12" xfId="1" applyNumberFormat="1" applyFont="1" applyFill="1" applyBorder="1" applyProtection="1">
      <alignment vertical="center"/>
    </xf>
    <xf numFmtId="49" fontId="8" fillId="2" borderId="12" xfId="1" applyNumberFormat="1" applyFont="1" applyFill="1" applyBorder="1" applyProtection="1">
      <alignment vertical="center"/>
    </xf>
    <xf numFmtId="49" fontId="3" fillId="2" borderId="13" xfId="1" applyNumberFormat="1" applyFont="1" applyFill="1" applyBorder="1" applyProtection="1">
      <alignment vertical="center"/>
    </xf>
    <xf numFmtId="49" fontId="7" fillId="2" borderId="3" xfId="1" applyNumberFormat="1" applyFont="1" applyFill="1" applyBorder="1" applyAlignment="1" applyProtection="1">
      <alignment horizontal="left" vertical="center"/>
    </xf>
    <xf numFmtId="49" fontId="7" fillId="2" borderId="4" xfId="1" applyNumberFormat="1" applyFont="1" applyFill="1" applyBorder="1" applyAlignment="1" applyProtection="1">
      <alignment horizontal="left" vertical="center"/>
    </xf>
    <xf numFmtId="49" fontId="7" fillId="2" borderId="12" xfId="1" applyNumberFormat="1" applyFont="1" applyFill="1" applyBorder="1" applyAlignment="1" applyProtection="1">
      <alignment horizontal="left" vertical="center"/>
    </xf>
    <xf numFmtId="49" fontId="3" fillId="2" borderId="9" xfId="1" applyNumberFormat="1" applyFont="1" applyFill="1" applyBorder="1" applyAlignment="1" applyProtection="1">
      <alignment vertical="center"/>
    </xf>
    <xf numFmtId="49" fontId="5" fillId="2" borderId="3" xfId="1" applyNumberFormat="1" applyFont="1" applyFill="1" applyBorder="1" applyAlignment="1">
      <alignment horizontal="left" vertical="center"/>
    </xf>
    <xf numFmtId="49" fontId="3" fillId="2" borderId="4" xfId="1" applyNumberFormat="1" applyFont="1" applyFill="1" applyBorder="1">
      <alignment vertical="center"/>
    </xf>
    <xf numFmtId="49" fontId="5" fillId="2" borderId="4" xfId="1" applyNumberFormat="1" applyFont="1" applyFill="1" applyBorder="1" applyAlignment="1">
      <alignment horizontal="center" vertical="center"/>
    </xf>
    <xf numFmtId="49" fontId="3" fillId="2" borderId="3" xfId="1" applyNumberFormat="1" applyFont="1" applyFill="1" applyBorder="1">
      <alignment vertical="center"/>
    </xf>
    <xf numFmtId="49" fontId="5" fillId="2" borderId="5" xfId="1" applyNumberFormat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>
      <alignment horizontal="left" vertical="center"/>
    </xf>
    <xf numFmtId="49" fontId="5" fillId="2" borderId="15" xfId="1" applyNumberFormat="1" applyFont="1" applyFill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center"/>
    </xf>
    <xf numFmtId="49" fontId="3" fillId="2" borderId="23" xfId="1" applyNumberFormat="1" applyFont="1" applyFill="1" applyBorder="1" applyAlignment="1" applyProtection="1">
      <alignment vertical="center" wrapText="1"/>
    </xf>
    <xf numFmtId="49" fontId="16" fillId="2" borderId="0" xfId="1" applyNumberFormat="1" applyFont="1" applyFill="1" applyProtection="1">
      <alignment vertical="center"/>
    </xf>
    <xf numFmtId="49" fontId="16" fillId="2" borderId="23" xfId="1" applyNumberFormat="1" applyFont="1" applyFill="1" applyBorder="1" applyProtection="1">
      <alignment vertical="center"/>
    </xf>
    <xf numFmtId="49" fontId="16" fillId="2" borderId="31" xfId="1" applyNumberFormat="1" applyFont="1" applyFill="1" applyBorder="1" applyProtection="1">
      <alignment vertical="center"/>
    </xf>
    <xf numFmtId="49" fontId="5" fillId="2" borderId="5" xfId="1" applyNumberFormat="1" applyFont="1" applyFill="1" applyBorder="1" applyAlignment="1" applyProtection="1">
      <alignment horizontal="right" vertical="center"/>
    </xf>
    <xf numFmtId="49" fontId="7" fillId="2" borderId="30" xfId="1" applyNumberFormat="1" applyFont="1" applyFill="1" applyBorder="1" applyAlignment="1" applyProtection="1">
      <alignment vertical="center"/>
    </xf>
    <xf numFmtId="49" fontId="5" fillId="2" borderId="32" xfId="1" applyNumberFormat="1" applyFont="1" applyFill="1" applyBorder="1" applyAlignment="1">
      <alignment horizontal="right" vertical="center"/>
    </xf>
    <xf numFmtId="49" fontId="5" fillId="2" borderId="33" xfId="1" applyNumberFormat="1" applyFont="1" applyFill="1" applyBorder="1" applyAlignment="1" applyProtection="1">
      <alignment horizontal="right" vertical="center"/>
    </xf>
    <xf numFmtId="49" fontId="5" fillId="2" borderId="5" xfId="1" applyNumberFormat="1" applyFont="1" applyFill="1" applyBorder="1" applyAlignment="1">
      <alignment horizontal="right" vertical="center"/>
    </xf>
    <xf numFmtId="49" fontId="5" fillId="2" borderId="34" xfId="1" applyNumberFormat="1" applyFont="1" applyFill="1" applyBorder="1">
      <alignment vertical="center"/>
    </xf>
    <xf numFmtId="49" fontId="5" fillId="2" borderId="34" xfId="1" applyNumberFormat="1" applyFont="1" applyFill="1" applyBorder="1" applyAlignment="1" applyProtection="1">
      <alignment vertical="center" shrinkToFit="1"/>
    </xf>
    <xf numFmtId="49" fontId="3" fillId="2" borderId="21" xfId="1" applyNumberFormat="1" applyFont="1" applyFill="1" applyBorder="1">
      <alignment vertical="center"/>
    </xf>
    <xf numFmtId="49" fontId="3" fillId="2" borderId="30" xfId="1" applyNumberFormat="1" applyFont="1" applyFill="1" applyBorder="1" applyAlignment="1" applyProtection="1">
      <alignment vertical="center" shrinkToFit="1"/>
    </xf>
    <xf numFmtId="49" fontId="5" fillId="2" borderId="2" xfId="1" applyNumberFormat="1" applyFont="1" applyFill="1" applyBorder="1" applyAlignment="1">
      <alignment horizontal="right" vertical="center"/>
    </xf>
    <xf numFmtId="49" fontId="5" fillId="2" borderId="32" xfId="1" applyNumberFormat="1" applyFont="1" applyFill="1" applyBorder="1" applyAlignment="1" applyProtection="1">
      <alignment horizontal="right" vertical="center"/>
    </xf>
    <xf numFmtId="49" fontId="5" fillId="2" borderId="38" xfId="1" applyNumberFormat="1" applyFont="1" applyFill="1" applyBorder="1" applyProtection="1">
      <alignment vertical="center"/>
    </xf>
    <xf numFmtId="49" fontId="5" fillId="2" borderId="10" xfId="1" applyNumberFormat="1" applyFont="1" applyFill="1" applyBorder="1">
      <alignment vertical="center"/>
    </xf>
    <xf numFmtId="49" fontId="5" fillId="2" borderId="0" xfId="1" applyNumberFormat="1" applyFont="1" applyFill="1" applyBorder="1" applyAlignment="1">
      <alignment horizontal="right" vertical="center"/>
    </xf>
    <xf numFmtId="49" fontId="5" fillId="2" borderId="4" xfId="1" applyNumberFormat="1" applyFont="1" applyFill="1" applyBorder="1" applyAlignment="1">
      <alignment horizontal="right" vertical="center"/>
    </xf>
    <xf numFmtId="49" fontId="3" fillId="2" borderId="7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5" fillId="2" borderId="3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49" fontId="15" fillId="2" borderId="0" xfId="1" applyNumberFormat="1" applyFont="1" applyFill="1" applyAlignment="1">
      <alignment horizontal="center" vertical="top" textRotation="255"/>
    </xf>
    <xf numFmtId="49" fontId="14" fillId="2" borderId="0" xfId="1" applyNumberFormat="1" applyFont="1" applyFill="1" applyAlignment="1">
      <alignment vertical="top"/>
    </xf>
    <xf numFmtId="49" fontId="14" fillId="2" borderId="11" xfId="1" applyNumberFormat="1" applyFont="1" applyFill="1" applyBorder="1" applyAlignment="1">
      <alignment vertical="top"/>
    </xf>
    <xf numFmtId="49" fontId="14" fillId="2" borderId="12" xfId="1" applyNumberFormat="1" applyFont="1" applyFill="1" applyBorder="1" applyAlignment="1">
      <alignment vertical="top"/>
    </xf>
    <xf numFmtId="49" fontId="14" fillId="2" borderId="13" xfId="1" applyNumberFormat="1" applyFont="1" applyFill="1" applyBorder="1" applyAlignment="1">
      <alignment vertical="top"/>
    </xf>
    <xf numFmtId="49" fontId="14" fillId="2" borderId="1" xfId="1" applyNumberFormat="1" applyFont="1" applyFill="1" applyBorder="1" applyAlignment="1">
      <alignment vertical="top"/>
    </xf>
    <xf numFmtId="38" fontId="0" fillId="2" borderId="12" xfId="1" applyFont="1" applyFill="1" applyBorder="1">
      <alignment vertical="center"/>
    </xf>
    <xf numFmtId="38" fontId="0" fillId="2" borderId="13" xfId="1" applyFont="1" applyFill="1" applyBorder="1">
      <alignment vertical="center"/>
    </xf>
    <xf numFmtId="38" fontId="3" fillId="2" borderId="11" xfId="1" applyFont="1" applyFill="1" applyBorder="1">
      <alignment vertical="center"/>
    </xf>
    <xf numFmtId="49" fontId="0" fillId="2" borderId="0" xfId="1" applyNumberFormat="1" applyFont="1" applyFill="1">
      <alignment vertical="center"/>
    </xf>
    <xf numFmtId="49" fontId="15" fillId="2" borderId="0" xfId="1" applyNumberFormat="1" applyFont="1" applyFill="1" applyAlignment="1">
      <alignment vertical="top" textRotation="255"/>
    </xf>
    <xf numFmtId="38" fontId="15" fillId="2" borderId="0" xfId="1" applyFont="1" applyFill="1" applyBorder="1" applyAlignment="1">
      <alignment vertical="top" textRotation="255"/>
    </xf>
    <xf numFmtId="38" fontId="0" fillId="2" borderId="16" xfId="1" applyFont="1" applyFill="1" applyBorder="1">
      <alignment vertical="center"/>
    </xf>
    <xf numFmtId="0" fontId="0" fillId="0" borderId="0" xfId="0" applyNumberFormat="1" applyFill="1">
      <alignment vertical="center"/>
    </xf>
    <xf numFmtId="49" fontId="7" fillId="2" borderId="4" xfId="1" applyNumberFormat="1" applyFont="1" applyFill="1" applyBorder="1" applyProtection="1">
      <alignment vertical="center"/>
    </xf>
    <xf numFmtId="49" fontId="3" fillId="2" borderId="4" xfId="1" applyNumberFormat="1" applyFont="1" applyFill="1" applyBorder="1" applyProtection="1">
      <alignment vertical="center"/>
    </xf>
    <xf numFmtId="49" fontId="8" fillId="2" borderId="4" xfId="1" applyNumberFormat="1" applyFont="1" applyFill="1" applyBorder="1" applyProtection="1">
      <alignment vertical="center"/>
    </xf>
    <xf numFmtId="49" fontId="3" fillId="2" borderId="5" xfId="1" applyNumberFormat="1" applyFont="1" applyFill="1" applyBorder="1" applyProtection="1">
      <alignment vertical="center"/>
    </xf>
    <xf numFmtId="49" fontId="3" fillId="2" borderId="69" xfId="1" applyNumberFormat="1" applyFont="1" applyFill="1" applyBorder="1" applyAlignment="1" applyProtection="1">
      <alignment vertical="center"/>
    </xf>
    <xf numFmtId="49" fontId="5" fillId="2" borderId="65" xfId="1" applyNumberFormat="1" applyFont="1" applyFill="1" applyBorder="1" applyAlignment="1">
      <alignment horizontal="left" vertical="center"/>
    </xf>
    <xf numFmtId="49" fontId="3" fillId="2" borderId="66" xfId="1" applyNumberFormat="1" applyFont="1" applyFill="1" applyBorder="1">
      <alignment vertical="center"/>
    </xf>
    <xf numFmtId="49" fontId="5" fillId="2" borderId="66" xfId="1" applyNumberFormat="1" applyFont="1" applyFill="1" applyBorder="1" applyAlignment="1">
      <alignment horizontal="right" vertical="center"/>
    </xf>
    <xf numFmtId="49" fontId="5" fillId="2" borderId="67" xfId="1" applyNumberFormat="1" applyFont="1" applyFill="1" applyBorder="1" applyAlignment="1">
      <alignment horizontal="center" vertical="center"/>
    </xf>
    <xf numFmtId="49" fontId="5" fillId="2" borderId="65" xfId="1" applyNumberFormat="1" applyFont="1" applyFill="1" applyBorder="1" applyAlignment="1">
      <alignment horizontal="center" vertical="center"/>
    </xf>
    <xf numFmtId="49" fontId="5" fillId="2" borderId="66" xfId="1" applyNumberFormat="1" applyFont="1" applyFill="1" applyBorder="1" applyAlignment="1">
      <alignment horizontal="center" vertical="center"/>
    </xf>
    <xf numFmtId="49" fontId="5" fillId="2" borderId="74" xfId="1" applyNumberFormat="1" applyFont="1" applyFill="1" applyBorder="1" applyAlignment="1">
      <alignment horizontal="center" vertical="center"/>
    </xf>
    <xf numFmtId="49" fontId="5" fillId="2" borderId="73" xfId="1" applyNumberFormat="1" applyFont="1" applyFill="1" applyBorder="1" applyAlignment="1">
      <alignment horizontal="center" vertical="center"/>
    </xf>
    <xf numFmtId="49" fontId="5" fillId="2" borderId="96" xfId="1" applyNumberFormat="1" applyFont="1" applyFill="1" applyBorder="1" applyAlignment="1">
      <alignment horizontal="center" vertical="center"/>
    </xf>
    <xf numFmtId="49" fontId="3" fillId="2" borderId="73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 applyProtection="1">
      <alignment horizontal="right" vertical="center"/>
    </xf>
    <xf numFmtId="49" fontId="5" fillId="2" borderId="7" xfId="1" applyNumberFormat="1" applyFont="1" applyFill="1" applyBorder="1" applyAlignment="1">
      <alignment horizontal="right" vertical="center"/>
    </xf>
    <xf numFmtId="49" fontId="7" fillId="2" borderId="99" xfId="1" applyNumberFormat="1" applyFont="1" applyFill="1" applyBorder="1" applyAlignment="1" applyProtection="1">
      <alignment vertical="center"/>
    </xf>
    <xf numFmtId="49" fontId="7" fillId="2" borderId="72" xfId="1" applyNumberFormat="1" applyFont="1" applyFill="1" applyBorder="1" applyAlignment="1" applyProtection="1">
      <alignment vertical="center"/>
    </xf>
    <xf numFmtId="49" fontId="5" fillId="2" borderId="7" xfId="1" applyNumberFormat="1" applyFont="1" applyFill="1" applyBorder="1" applyAlignment="1" applyProtection="1">
      <alignment horizontal="right" vertical="center"/>
    </xf>
    <xf numFmtId="49" fontId="5" fillId="2" borderId="69" xfId="1" applyNumberFormat="1" applyFont="1" applyFill="1" applyBorder="1" applyAlignment="1" applyProtection="1">
      <alignment horizontal="right" vertical="center"/>
    </xf>
    <xf numFmtId="49" fontId="3" fillId="2" borderId="66" xfId="1" applyNumberFormat="1" applyFont="1" applyFill="1" applyBorder="1" applyAlignment="1" applyProtection="1">
      <alignment vertical="center" wrapText="1"/>
    </xf>
    <xf numFmtId="49" fontId="16" fillId="2" borderId="66" xfId="1" applyNumberFormat="1" applyFont="1" applyFill="1" applyBorder="1" applyProtection="1">
      <alignment vertical="center"/>
    </xf>
    <xf numFmtId="49" fontId="16" fillId="2" borderId="67" xfId="1" applyNumberFormat="1" applyFont="1" applyFill="1" applyBorder="1" applyProtection="1">
      <alignment vertical="center"/>
    </xf>
    <xf numFmtId="49" fontId="7" fillId="2" borderId="105" xfId="1" applyNumberFormat="1" applyFont="1" applyFill="1" applyBorder="1" applyAlignment="1" applyProtection="1">
      <alignment horizontal="left" vertical="center"/>
    </xf>
    <xf numFmtId="49" fontId="7" fillId="2" borderId="106" xfId="1" applyNumberFormat="1" applyFont="1" applyFill="1" applyBorder="1" applyAlignment="1" applyProtection="1">
      <alignment horizontal="left" vertical="center"/>
    </xf>
    <xf numFmtId="49" fontId="7" fillId="2" borderId="89" xfId="1" applyNumberFormat="1" applyFont="1" applyFill="1" applyBorder="1" applyAlignment="1">
      <alignment vertical="center"/>
    </xf>
    <xf numFmtId="49" fontId="7" fillId="2" borderId="90" xfId="1" applyNumberFormat="1" applyFont="1" applyFill="1" applyBorder="1" applyAlignment="1">
      <alignment vertical="center"/>
    </xf>
    <xf numFmtId="49" fontId="7" fillId="2" borderId="91" xfId="1" applyNumberFormat="1" applyFont="1" applyFill="1" applyBorder="1" applyAlignment="1">
      <alignment vertical="center"/>
    </xf>
    <xf numFmtId="49" fontId="7" fillId="2" borderId="26" xfId="1" applyNumberFormat="1" applyFont="1" applyFill="1" applyBorder="1" applyAlignment="1" applyProtection="1">
      <alignment vertical="center"/>
    </xf>
    <xf numFmtId="49" fontId="5" fillId="2" borderId="110" xfId="1" applyNumberFormat="1" applyFont="1" applyFill="1" applyBorder="1">
      <alignment vertical="center"/>
    </xf>
    <xf numFmtId="49" fontId="5" fillId="2" borderId="5" xfId="1" applyNumberFormat="1" applyFont="1" applyFill="1" applyBorder="1" applyAlignment="1">
      <alignment horizontal="center" vertical="center"/>
    </xf>
    <xf numFmtId="38" fontId="14" fillId="2" borderId="0" xfId="1" applyFont="1" applyFill="1" applyBorder="1" applyAlignment="1">
      <alignment horizontal="left" vertical="top"/>
    </xf>
    <xf numFmtId="49" fontId="3" fillId="2" borderId="0" xfId="1" applyNumberFormat="1" applyFont="1" applyFill="1" applyBorder="1">
      <alignment vertical="center"/>
    </xf>
    <xf numFmtId="38" fontId="3" fillId="2" borderId="16" xfId="1" applyFont="1" applyFill="1" applyBorder="1">
      <alignment vertical="center"/>
    </xf>
    <xf numFmtId="49" fontId="0" fillId="0" borderId="0" xfId="0" applyNumberFormat="1">
      <alignment vertical="center"/>
    </xf>
    <xf numFmtId="38" fontId="26" fillId="2" borderId="17" xfId="1" applyFont="1" applyFill="1" applyBorder="1" applyAlignment="1">
      <alignment horizontal="left" vertical="center" wrapText="1"/>
    </xf>
    <xf numFmtId="38" fontId="26" fillId="2" borderId="0" xfId="1" applyFont="1" applyFill="1" applyBorder="1" applyAlignment="1">
      <alignment horizontal="left" vertical="center" wrapText="1"/>
    </xf>
    <xf numFmtId="38" fontId="21" fillId="3" borderId="4" xfId="1" applyFont="1" applyFill="1" applyBorder="1" applyAlignment="1" applyProtection="1">
      <alignment horizontal="center" vertical="center" shrinkToFit="1"/>
      <protection locked="0"/>
    </xf>
    <xf numFmtId="38" fontId="3" fillId="2" borderId="11" xfId="1" applyFont="1" applyFill="1" applyBorder="1" applyAlignment="1">
      <alignment horizontal="center" vertical="center"/>
    </xf>
    <xf numFmtId="38" fontId="3" fillId="2" borderId="12" xfId="1" applyFont="1" applyFill="1" applyBorder="1" applyAlignment="1">
      <alignment horizontal="center" vertical="center"/>
    </xf>
    <xf numFmtId="38" fontId="3" fillId="2" borderId="13" xfId="1" applyFont="1" applyFill="1" applyBorder="1" applyAlignment="1">
      <alignment horizontal="center" vertical="center"/>
    </xf>
    <xf numFmtId="49" fontId="15" fillId="2" borderId="0" xfId="1" applyNumberFormat="1" applyFont="1" applyFill="1" applyAlignment="1">
      <alignment horizontal="center" vertical="top" textRotation="255"/>
    </xf>
    <xf numFmtId="49" fontId="15" fillId="2" borderId="0" xfId="1" applyNumberFormat="1" applyFont="1" applyFill="1" applyBorder="1" applyAlignment="1">
      <alignment horizontal="center" vertical="top" textRotation="255"/>
    </xf>
    <xf numFmtId="49" fontId="15" fillId="2" borderId="26" xfId="1" applyNumberFormat="1" applyFont="1" applyFill="1" applyBorder="1" applyAlignment="1">
      <alignment horizontal="center" vertical="top" textRotation="255"/>
    </xf>
    <xf numFmtId="38" fontId="20" fillId="3" borderId="68" xfId="1" applyFont="1" applyFill="1" applyBorder="1" applyAlignment="1" applyProtection="1">
      <alignment horizontal="right" vertical="center" shrinkToFit="1"/>
      <protection locked="0"/>
    </xf>
    <xf numFmtId="38" fontId="20" fillId="3" borderId="0" xfId="1" applyFont="1" applyFill="1" applyBorder="1" applyAlignment="1" applyProtection="1">
      <alignment horizontal="right" vertical="center" shrinkToFit="1"/>
      <protection locked="0"/>
    </xf>
    <xf numFmtId="38" fontId="20" fillId="3" borderId="69" xfId="1" applyFont="1" applyFill="1" applyBorder="1" applyAlignment="1" applyProtection="1">
      <alignment horizontal="right" vertical="center" shrinkToFit="1"/>
      <protection locked="0"/>
    </xf>
    <xf numFmtId="38" fontId="20" fillId="3" borderId="70" xfId="1" applyFont="1" applyFill="1" applyBorder="1" applyAlignment="1" applyProtection="1">
      <alignment horizontal="right" vertical="center" shrinkToFit="1"/>
      <protection locked="0"/>
    </xf>
    <xf numFmtId="38" fontId="20" fillId="3" borderId="71" xfId="1" applyFont="1" applyFill="1" applyBorder="1" applyAlignment="1" applyProtection="1">
      <alignment horizontal="right" vertical="center" shrinkToFit="1"/>
      <protection locked="0"/>
    </xf>
    <xf numFmtId="38" fontId="20" fillId="3" borderId="72" xfId="1" applyFont="1" applyFill="1" applyBorder="1" applyAlignment="1" applyProtection="1">
      <alignment horizontal="right" vertical="center" shrinkToFit="1"/>
      <protection locked="0"/>
    </xf>
    <xf numFmtId="38" fontId="20" fillId="3" borderId="7" xfId="1" applyFont="1" applyFill="1" applyBorder="1" applyAlignment="1" applyProtection="1">
      <alignment horizontal="right" vertical="center" shrinkToFit="1"/>
      <protection locked="0"/>
    </xf>
    <xf numFmtId="38" fontId="20" fillId="3" borderId="9" xfId="1" applyFont="1" applyFill="1" applyBorder="1" applyAlignment="1" applyProtection="1">
      <alignment horizontal="right" vertical="center" shrinkToFit="1"/>
      <protection locked="0"/>
    </xf>
    <xf numFmtId="38" fontId="20" fillId="3" borderId="10" xfId="1" applyFont="1" applyFill="1" applyBorder="1" applyAlignment="1" applyProtection="1">
      <alignment horizontal="right" vertical="center" shrinkToFit="1"/>
      <protection locked="0"/>
    </xf>
    <xf numFmtId="38" fontId="20" fillId="3" borderId="6" xfId="1" applyFont="1" applyFill="1" applyBorder="1" applyAlignment="1" applyProtection="1">
      <alignment horizontal="right" vertical="center" shrinkToFit="1"/>
      <protection locked="0"/>
    </xf>
    <xf numFmtId="38" fontId="20" fillId="3" borderId="8" xfId="1" applyFont="1" applyFill="1" applyBorder="1" applyAlignment="1" applyProtection="1">
      <alignment horizontal="right" vertical="center" shrinkToFit="1"/>
      <protection locked="0"/>
    </xf>
    <xf numFmtId="38" fontId="20" fillId="3" borderId="0" xfId="1" applyFont="1" applyFill="1" applyBorder="1" applyAlignment="1" applyProtection="1">
      <alignment horizontal="center" vertical="center" shrinkToFit="1"/>
      <protection locked="0"/>
    </xf>
    <xf numFmtId="38" fontId="20" fillId="3" borderId="9" xfId="1" applyFont="1" applyFill="1" applyBorder="1" applyAlignment="1" applyProtection="1">
      <alignment horizontal="center" vertical="center" shrinkToFit="1"/>
      <protection locked="0"/>
    </xf>
    <xf numFmtId="38" fontId="20" fillId="3" borderId="6" xfId="1" applyFont="1" applyFill="1" applyBorder="1" applyAlignment="1" applyProtection="1">
      <alignment horizontal="center" vertical="center" shrinkToFit="1"/>
      <protection locked="0"/>
    </xf>
    <xf numFmtId="38" fontId="20" fillId="3" borderId="7" xfId="1" applyFont="1" applyFill="1" applyBorder="1" applyAlignment="1" applyProtection="1">
      <alignment horizontal="center" vertical="center" shrinkToFit="1"/>
      <protection locked="0"/>
    </xf>
    <xf numFmtId="38" fontId="20" fillId="3" borderId="8" xfId="1" applyFont="1" applyFill="1" applyBorder="1" applyAlignment="1" applyProtection="1">
      <alignment horizontal="center" vertical="center" shrinkToFit="1"/>
      <protection locked="0"/>
    </xf>
    <xf numFmtId="38" fontId="20" fillId="3" borderId="10" xfId="1" applyFont="1" applyFill="1" applyBorder="1" applyAlignment="1" applyProtection="1">
      <alignment horizontal="center" vertical="center" shrinkToFit="1"/>
      <protection locked="0"/>
    </xf>
    <xf numFmtId="38" fontId="21" fillId="3" borderId="66" xfId="1" applyFont="1" applyFill="1" applyBorder="1" applyAlignment="1" applyProtection="1">
      <alignment horizontal="center" vertical="center" shrinkToFit="1"/>
      <protection locked="0"/>
    </xf>
    <xf numFmtId="38" fontId="20" fillId="3" borderId="19" xfId="1" applyFont="1" applyFill="1" applyBorder="1" applyAlignment="1" applyProtection="1">
      <alignment horizontal="right" vertical="center" shrinkToFit="1"/>
      <protection locked="0"/>
    </xf>
    <xf numFmtId="38" fontId="20" fillId="3" borderId="20" xfId="1" applyFont="1" applyFill="1" applyBorder="1" applyAlignment="1" applyProtection="1">
      <alignment horizontal="right" vertical="center" shrinkToFit="1"/>
      <protection locked="0"/>
    </xf>
    <xf numFmtId="38" fontId="20" fillId="3" borderId="21" xfId="1" applyFont="1" applyFill="1" applyBorder="1" applyAlignment="1" applyProtection="1">
      <alignment horizontal="right" vertical="center" shrinkToFit="1"/>
      <protection locked="0"/>
    </xf>
    <xf numFmtId="49" fontId="7" fillId="2" borderId="3" xfId="1" applyNumberFormat="1" applyFont="1" applyFill="1" applyBorder="1" applyAlignment="1" applyProtection="1">
      <alignment horizontal="center" vertical="center"/>
    </xf>
    <xf numFmtId="49" fontId="7" fillId="2" borderId="4" xfId="1" applyNumberFormat="1" applyFont="1" applyFill="1" applyBorder="1" applyAlignment="1" applyProtection="1">
      <alignment horizontal="center" vertical="center"/>
    </xf>
    <xf numFmtId="49" fontId="7" fillId="2" borderId="5" xfId="1" applyNumberFormat="1" applyFont="1" applyFill="1" applyBorder="1" applyAlignment="1" applyProtection="1">
      <alignment horizontal="center" vertical="center"/>
    </xf>
    <xf numFmtId="49" fontId="7" fillId="2" borderId="8" xfId="1" applyNumberFormat="1" applyFont="1" applyFill="1" applyBorder="1" applyAlignment="1" applyProtection="1">
      <alignment horizontal="center" vertical="center"/>
    </xf>
    <xf numFmtId="49" fontId="7" fillId="2" borderId="9" xfId="1" applyNumberFormat="1" applyFont="1" applyFill="1" applyBorder="1" applyAlignment="1" applyProtection="1">
      <alignment horizontal="center" vertical="center"/>
    </xf>
    <xf numFmtId="49" fontId="7" fillId="2" borderId="10" xfId="1" applyNumberFormat="1" applyFont="1" applyFill="1" applyBorder="1" applyAlignment="1" applyProtection="1">
      <alignment horizontal="center" vertical="center"/>
    </xf>
    <xf numFmtId="49" fontId="17" fillId="3" borderId="3" xfId="1" applyNumberFormat="1" applyFont="1" applyFill="1" applyBorder="1" applyAlignment="1" applyProtection="1">
      <alignment horizontal="left" vertical="center" wrapText="1"/>
      <protection locked="0"/>
    </xf>
    <xf numFmtId="49" fontId="17" fillId="3" borderId="4" xfId="1" applyNumberFormat="1" applyFont="1" applyFill="1" applyBorder="1" applyAlignment="1" applyProtection="1">
      <alignment horizontal="left" vertical="center" wrapText="1"/>
      <protection locked="0"/>
    </xf>
    <xf numFmtId="49" fontId="17" fillId="3" borderId="8" xfId="1" applyNumberFormat="1" applyFont="1" applyFill="1" applyBorder="1" applyAlignment="1" applyProtection="1">
      <alignment horizontal="left" vertical="center" wrapText="1"/>
      <protection locked="0"/>
    </xf>
    <xf numFmtId="49" fontId="17" fillId="3" borderId="9" xfId="1" applyNumberFormat="1" applyFont="1" applyFill="1" applyBorder="1" applyAlignment="1" applyProtection="1">
      <alignment horizontal="left" vertical="center" wrapText="1"/>
      <protection locked="0"/>
    </xf>
    <xf numFmtId="49" fontId="17" fillId="3" borderId="4" xfId="1" applyNumberFormat="1" applyFont="1" applyFill="1" applyBorder="1" applyAlignment="1" applyProtection="1">
      <alignment horizontal="left" wrapText="1"/>
      <protection locked="0"/>
    </xf>
    <xf numFmtId="49" fontId="17" fillId="3" borderId="5" xfId="1" applyNumberFormat="1" applyFont="1" applyFill="1" applyBorder="1" applyAlignment="1" applyProtection="1">
      <alignment horizontal="left" wrapText="1"/>
      <protection locked="0"/>
    </xf>
    <xf numFmtId="49" fontId="17" fillId="3" borderId="9" xfId="1" applyNumberFormat="1" applyFont="1" applyFill="1" applyBorder="1" applyAlignment="1" applyProtection="1">
      <alignment horizontal="left" wrapText="1"/>
      <protection locked="0"/>
    </xf>
    <xf numFmtId="49" fontId="17" fillId="3" borderId="10" xfId="1" applyNumberFormat="1" applyFont="1" applyFill="1" applyBorder="1" applyAlignment="1" applyProtection="1">
      <alignment horizontal="left" wrapText="1"/>
      <protection locked="0"/>
    </xf>
    <xf numFmtId="49" fontId="7" fillId="2" borderId="80" xfId="1" applyNumberFormat="1" applyFont="1" applyFill="1" applyBorder="1" applyAlignment="1" applyProtection="1">
      <alignment horizontal="center" vertical="center"/>
    </xf>
    <xf numFmtId="49" fontId="7" fillId="2" borderId="85" xfId="1" applyNumberFormat="1" applyFont="1" applyFill="1" applyBorder="1" applyAlignment="1" applyProtection="1">
      <alignment horizontal="center" vertical="center"/>
    </xf>
    <xf numFmtId="49" fontId="17" fillId="3" borderId="75" xfId="1" applyNumberFormat="1" applyFont="1" applyFill="1" applyBorder="1" applyAlignment="1" applyProtection="1">
      <alignment horizontal="left" vertical="center" wrapText="1"/>
      <protection locked="0"/>
    </xf>
    <xf numFmtId="49" fontId="17" fillId="3" borderId="70" xfId="1" applyNumberFormat="1" applyFont="1" applyFill="1" applyBorder="1" applyAlignment="1" applyProtection="1">
      <alignment horizontal="left" vertical="center" wrapText="1"/>
      <protection locked="0"/>
    </xf>
    <xf numFmtId="49" fontId="17" fillId="3" borderId="71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6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2" borderId="7" xfId="1" applyNumberFormat="1" applyFont="1" applyFill="1" applyBorder="1" applyAlignment="1">
      <alignment horizontal="left" vertical="center"/>
    </xf>
    <xf numFmtId="49" fontId="7" fillId="2" borderId="8" xfId="1" applyNumberFormat="1" applyFont="1" applyFill="1" applyBorder="1" applyAlignment="1">
      <alignment horizontal="left" vertical="center"/>
    </xf>
    <xf numFmtId="49" fontId="7" fillId="2" borderId="9" xfId="1" applyNumberFormat="1" applyFont="1" applyFill="1" applyBorder="1" applyAlignment="1">
      <alignment horizontal="left" vertical="center"/>
    </xf>
    <xf numFmtId="49" fontId="7" fillId="2" borderId="10" xfId="1" applyNumberFormat="1" applyFont="1" applyFill="1" applyBorder="1" applyAlignment="1">
      <alignment horizontal="left" vertical="center"/>
    </xf>
    <xf numFmtId="49" fontId="3" fillId="2" borderId="6" xfId="1" applyNumberFormat="1" applyFont="1" applyFill="1" applyBorder="1" applyAlignment="1" applyProtection="1">
      <alignment horizontal="center" vertical="center" textRotation="255"/>
    </xf>
    <xf numFmtId="49" fontId="3" fillId="2" borderId="0" xfId="1" applyNumberFormat="1" applyFont="1" applyFill="1" applyBorder="1" applyAlignment="1" applyProtection="1">
      <alignment horizontal="center" vertical="center" textRotation="255"/>
    </xf>
    <xf numFmtId="49" fontId="3" fillId="2" borderId="7" xfId="1" applyNumberFormat="1" applyFont="1" applyFill="1" applyBorder="1" applyAlignment="1" applyProtection="1">
      <alignment horizontal="center" vertical="center" textRotation="255"/>
    </xf>
    <xf numFmtId="49" fontId="3" fillId="2" borderId="8" xfId="1" applyNumberFormat="1" applyFont="1" applyFill="1" applyBorder="1" applyAlignment="1" applyProtection="1">
      <alignment horizontal="center" vertical="center" textRotation="255"/>
    </xf>
    <xf numFmtId="49" fontId="3" fillId="2" borderId="9" xfId="1" applyNumberFormat="1" applyFont="1" applyFill="1" applyBorder="1" applyAlignment="1" applyProtection="1">
      <alignment horizontal="center" vertical="center" textRotation="255"/>
    </xf>
    <xf numFmtId="49" fontId="3" fillId="2" borderId="10" xfId="1" applyNumberFormat="1" applyFont="1" applyFill="1" applyBorder="1" applyAlignment="1" applyProtection="1">
      <alignment horizontal="center" vertical="center" textRotation="255"/>
    </xf>
    <xf numFmtId="49" fontId="7" fillId="2" borderId="6" xfId="1" applyNumberFormat="1" applyFont="1" applyFill="1" applyBorder="1" applyAlignment="1" applyProtection="1">
      <alignment horizontal="center" vertical="center" wrapText="1"/>
    </xf>
    <xf numFmtId="49" fontId="7" fillId="2" borderId="0" xfId="1" applyNumberFormat="1" applyFont="1" applyFill="1" applyBorder="1" applyAlignment="1" applyProtection="1">
      <alignment horizontal="center" vertical="center" wrapText="1"/>
    </xf>
    <xf numFmtId="49" fontId="7" fillId="2" borderId="69" xfId="1" applyNumberFormat="1" applyFont="1" applyFill="1" applyBorder="1" applyAlignment="1" applyProtection="1">
      <alignment horizontal="center" vertical="center" wrapText="1"/>
    </xf>
    <xf numFmtId="49" fontId="22" fillId="3" borderId="102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103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82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55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62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56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63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57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64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61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53" xfId="1" applyNumberFormat="1" applyFont="1" applyFill="1" applyBorder="1" applyAlignment="1" applyProtection="1">
      <alignment horizontal="center" vertical="center" shrinkToFit="1"/>
      <protection locked="0"/>
    </xf>
    <xf numFmtId="49" fontId="17" fillId="3" borderId="80" xfId="1" applyNumberFormat="1" applyFont="1" applyFill="1" applyBorder="1" applyAlignment="1" applyProtection="1">
      <alignment horizontal="left" wrapText="1"/>
      <protection locked="0"/>
    </xf>
    <xf numFmtId="49" fontId="17" fillId="3" borderId="71" xfId="1" applyNumberFormat="1" applyFont="1" applyFill="1" applyBorder="1" applyAlignment="1" applyProtection="1">
      <alignment horizontal="left" wrapText="1"/>
      <protection locked="0"/>
    </xf>
    <xf numFmtId="49" fontId="17" fillId="3" borderId="72" xfId="1" applyNumberFormat="1" applyFont="1" applyFill="1" applyBorder="1" applyAlignment="1" applyProtection="1">
      <alignment horizontal="left" wrapText="1"/>
      <protection locked="0"/>
    </xf>
    <xf numFmtId="49" fontId="3" fillId="2" borderId="9" xfId="1" applyNumberFormat="1" applyFont="1" applyFill="1" applyBorder="1" applyAlignment="1">
      <alignment horizontal="center" vertical="center"/>
    </xf>
    <xf numFmtId="49" fontId="3" fillId="2" borderId="71" xfId="1" applyNumberFormat="1" applyFont="1" applyFill="1" applyBorder="1" applyAlignment="1">
      <alignment horizontal="center" vertical="center"/>
    </xf>
    <xf numFmtId="49" fontId="7" fillId="2" borderId="8" xfId="1" applyNumberFormat="1" applyFont="1" applyFill="1" applyBorder="1" applyAlignment="1" applyProtection="1">
      <alignment horizontal="center" vertical="center" wrapText="1"/>
    </xf>
    <xf numFmtId="49" fontId="7" fillId="2" borderId="9" xfId="1" applyNumberFormat="1" applyFont="1" applyFill="1" applyBorder="1" applyAlignment="1" applyProtection="1">
      <alignment horizontal="center" vertical="center" wrapText="1"/>
    </xf>
    <xf numFmtId="49" fontId="7" fillId="2" borderId="10" xfId="1" applyNumberFormat="1" applyFont="1" applyFill="1" applyBorder="1" applyAlignment="1" applyProtection="1">
      <alignment horizontal="center" vertical="center" wrapText="1"/>
    </xf>
    <xf numFmtId="49" fontId="7" fillId="2" borderId="85" xfId="1" applyNumberFormat="1" applyFont="1" applyFill="1" applyBorder="1" applyAlignment="1" applyProtection="1">
      <alignment horizontal="center" vertical="center" wrapText="1"/>
    </xf>
    <xf numFmtId="49" fontId="7" fillId="2" borderId="3" xfId="1" applyNumberFormat="1" applyFont="1" applyFill="1" applyBorder="1" applyAlignment="1" applyProtection="1">
      <alignment horizontal="center" vertical="center" wrapText="1"/>
    </xf>
    <xf numFmtId="49" fontId="7" fillId="2" borderId="4" xfId="1" applyNumberFormat="1" applyFont="1" applyFill="1" applyBorder="1" applyAlignment="1" applyProtection="1">
      <alignment horizontal="center" vertical="center" wrapText="1"/>
    </xf>
    <xf numFmtId="49" fontId="7" fillId="2" borderId="5" xfId="1" applyNumberFormat="1" applyFont="1" applyFill="1" applyBorder="1" applyAlignment="1" applyProtection="1">
      <alignment horizontal="center" vertical="center" wrapText="1"/>
    </xf>
    <xf numFmtId="49" fontId="17" fillId="3" borderId="6" xfId="1" applyNumberFormat="1" applyFont="1" applyFill="1" applyBorder="1" applyAlignment="1" applyProtection="1">
      <alignment horizontal="left" vertical="center" wrapText="1"/>
      <protection locked="0"/>
    </xf>
    <xf numFmtId="49" fontId="17" fillId="3" borderId="0" xfId="1" applyNumberFormat="1" applyFont="1" applyFill="1" applyBorder="1" applyAlignment="1" applyProtection="1">
      <alignment horizontal="left" vertical="center" wrapText="1"/>
      <protection locked="0"/>
    </xf>
    <xf numFmtId="49" fontId="17" fillId="3" borderId="5" xfId="1" applyNumberFormat="1" applyFont="1" applyFill="1" applyBorder="1" applyAlignment="1" applyProtection="1">
      <alignment horizontal="left" vertical="center" wrapText="1"/>
      <protection locked="0"/>
    </xf>
    <xf numFmtId="49" fontId="17" fillId="3" borderId="10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80" xfId="1" applyNumberFormat="1" applyFont="1" applyFill="1" applyBorder="1" applyAlignment="1" applyProtection="1">
      <alignment horizontal="center" vertical="center" wrapText="1"/>
    </xf>
    <xf numFmtId="49" fontId="17" fillId="3" borderId="69" xfId="1" applyNumberFormat="1" applyFont="1" applyFill="1" applyBorder="1" applyAlignment="1" applyProtection="1">
      <alignment horizontal="left" vertical="center" wrapText="1"/>
      <protection locked="0"/>
    </xf>
    <xf numFmtId="49" fontId="17" fillId="3" borderId="76" xfId="1" applyNumberFormat="1" applyFont="1" applyFill="1" applyBorder="1" applyAlignment="1" applyProtection="1">
      <alignment horizontal="left" vertical="center" wrapText="1"/>
      <protection locked="0"/>
    </xf>
    <xf numFmtId="49" fontId="17" fillId="3" borderId="85" xfId="1" applyNumberFormat="1" applyFont="1" applyFill="1" applyBorder="1" applyAlignment="1" applyProtection="1">
      <alignment horizontal="left" vertical="center" wrapText="1"/>
      <protection locked="0"/>
    </xf>
    <xf numFmtId="49" fontId="22" fillId="3" borderId="104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77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4" xfId="1" applyNumberFormat="1" applyFont="1" applyFill="1" applyBorder="1" applyAlignment="1">
      <alignment horizontal="left" vertical="center"/>
    </xf>
    <xf numFmtId="49" fontId="7" fillId="2" borderId="71" xfId="1" applyNumberFormat="1" applyFont="1" applyFill="1" applyBorder="1" applyAlignment="1">
      <alignment horizontal="left" vertical="center"/>
    </xf>
    <xf numFmtId="49" fontId="7" fillId="2" borderId="94" xfId="1" applyNumberFormat="1" applyFont="1" applyFill="1" applyBorder="1" applyAlignment="1">
      <alignment horizontal="left" vertical="center"/>
    </xf>
    <xf numFmtId="49" fontId="22" fillId="3" borderId="54" xfId="1" applyNumberFormat="1" applyFont="1" applyFill="1" applyBorder="1" applyAlignment="1" applyProtection="1">
      <alignment horizontal="center" vertical="center" shrinkToFit="1"/>
      <protection locked="0"/>
    </xf>
    <xf numFmtId="49" fontId="21" fillId="3" borderId="73" xfId="1" applyNumberFormat="1" applyFont="1" applyFill="1" applyBorder="1" applyAlignment="1" applyProtection="1">
      <alignment horizontal="center" vertical="center" shrinkToFit="1"/>
      <protection locked="0"/>
    </xf>
    <xf numFmtId="49" fontId="21" fillId="3" borderId="74" xfId="1" applyNumberFormat="1" applyFont="1" applyFill="1" applyBorder="1" applyAlignment="1" applyProtection="1">
      <alignment horizontal="center" vertical="center" shrinkToFit="1"/>
      <protection locked="0"/>
    </xf>
    <xf numFmtId="49" fontId="21" fillId="3" borderId="95" xfId="1" applyNumberFormat="1" applyFont="1" applyFill="1" applyBorder="1" applyAlignment="1" applyProtection="1">
      <alignment horizontal="center" vertical="center" shrinkToFit="1"/>
      <protection locked="0"/>
    </xf>
    <xf numFmtId="49" fontId="21" fillId="3" borderId="94" xfId="1" applyNumberFormat="1" applyFont="1" applyFill="1" applyBorder="1" applyAlignment="1" applyProtection="1">
      <alignment horizontal="center" vertical="center" shrinkToFit="1"/>
      <protection locked="0"/>
    </xf>
    <xf numFmtId="49" fontId="21" fillId="3" borderId="67" xfId="1" applyNumberFormat="1" applyFont="1" applyFill="1" applyBorder="1" applyAlignment="1" applyProtection="1">
      <alignment horizontal="center" vertical="center" shrinkToFit="1"/>
      <protection locked="0"/>
    </xf>
    <xf numFmtId="49" fontId="21" fillId="3" borderId="72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3" xfId="1" applyNumberFormat="1" applyFont="1" applyFill="1" applyBorder="1" applyAlignment="1" applyProtection="1">
      <alignment horizontal="center" vertical="center" textRotation="255"/>
    </xf>
    <xf numFmtId="49" fontId="3" fillId="2" borderId="4" xfId="1" applyNumberFormat="1" applyFont="1" applyFill="1" applyBorder="1" applyAlignment="1" applyProtection="1">
      <alignment horizontal="center" vertical="center" textRotation="255"/>
    </xf>
    <xf numFmtId="49" fontId="3" fillId="2" borderId="5" xfId="1" applyNumberFormat="1" applyFont="1" applyFill="1" applyBorder="1" applyAlignment="1" applyProtection="1">
      <alignment horizontal="center" vertical="center" textRotation="255"/>
    </xf>
    <xf numFmtId="49" fontId="22" fillId="3" borderId="58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59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52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3" xfId="1" applyNumberFormat="1" applyFont="1" applyFill="1" applyBorder="1" applyAlignment="1" applyProtection="1">
      <alignment horizontal="center" vertical="center"/>
      <protection locked="0"/>
    </xf>
    <xf numFmtId="49" fontId="3" fillId="3" borderId="5" xfId="1" applyNumberFormat="1" applyFont="1" applyFill="1" applyBorder="1" applyAlignment="1" applyProtection="1">
      <alignment horizontal="center" vertical="center"/>
      <protection locked="0"/>
    </xf>
    <xf numFmtId="49" fontId="3" fillId="3" borderId="8" xfId="1" applyNumberFormat="1" applyFont="1" applyFill="1" applyBorder="1" applyAlignment="1" applyProtection="1">
      <alignment horizontal="center" vertical="center"/>
      <protection locked="0"/>
    </xf>
    <xf numFmtId="49" fontId="3" fillId="3" borderId="10" xfId="1" applyNumberFormat="1" applyFont="1" applyFill="1" applyBorder="1" applyAlignment="1" applyProtection="1">
      <alignment horizontal="center" vertical="center"/>
      <protection locked="0"/>
    </xf>
    <xf numFmtId="49" fontId="21" fillId="3" borderId="3" xfId="1" applyNumberFormat="1" applyFont="1" applyFill="1" applyBorder="1" applyAlignment="1" applyProtection="1">
      <alignment horizontal="center" vertical="center" shrinkToFit="1"/>
      <protection locked="0"/>
    </xf>
    <xf numFmtId="49" fontId="21" fillId="3" borderId="5" xfId="1" applyNumberFormat="1" applyFont="1" applyFill="1" applyBorder="1" applyAlignment="1" applyProtection="1">
      <alignment horizontal="center" vertical="center" shrinkToFit="1"/>
      <protection locked="0"/>
    </xf>
    <xf numFmtId="49" fontId="21" fillId="3" borderId="8" xfId="1" applyNumberFormat="1" applyFont="1" applyFill="1" applyBorder="1" applyAlignment="1" applyProtection="1">
      <alignment horizontal="center" vertical="center" shrinkToFit="1"/>
      <protection locked="0"/>
    </xf>
    <xf numFmtId="49" fontId="21" fillId="3" borderId="10" xfId="1" applyNumberFormat="1" applyFont="1" applyFill="1" applyBorder="1" applyAlignment="1" applyProtection="1">
      <alignment horizontal="center" vertical="center" shrinkToFit="1"/>
      <protection locked="0"/>
    </xf>
    <xf numFmtId="49" fontId="21" fillId="3" borderId="4" xfId="1" applyNumberFormat="1" applyFont="1" applyFill="1" applyBorder="1" applyAlignment="1" applyProtection="1">
      <alignment horizontal="center" vertical="center" shrinkToFit="1"/>
      <protection locked="0"/>
    </xf>
    <xf numFmtId="49" fontId="21" fillId="3" borderId="9" xfId="1" applyNumberFormat="1" applyFont="1" applyFill="1" applyBorder="1" applyAlignment="1" applyProtection="1">
      <alignment horizontal="center" vertical="center" shrinkToFit="1"/>
      <protection locked="0"/>
    </xf>
    <xf numFmtId="49" fontId="21" fillId="3" borderId="65" xfId="1" applyNumberFormat="1" applyFont="1" applyFill="1" applyBorder="1" applyAlignment="1" applyProtection="1">
      <alignment horizontal="center" vertical="center" shrinkToFit="1"/>
      <protection locked="0"/>
    </xf>
    <xf numFmtId="49" fontId="21" fillId="3" borderId="66" xfId="1" applyNumberFormat="1" applyFont="1" applyFill="1" applyBorder="1" applyAlignment="1" applyProtection="1">
      <alignment horizontal="center" vertical="center" shrinkToFit="1"/>
      <protection locked="0"/>
    </xf>
    <xf numFmtId="49" fontId="21" fillId="3" borderId="70" xfId="1" applyNumberFormat="1" applyFont="1" applyFill="1" applyBorder="1" applyAlignment="1" applyProtection="1">
      <alignment horizontal="center" vertical="center" shrinkToFit="1"/>
      <protection locked="0"/>
    </xf>
    <xf numFmtId="49" fontId="21" fillId="3" borderId="71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115" xfId="1" applyNumberFormat="1" applyFont="1" applyFill="1" applyBorder="1" applyAlignment="1" applyProtection="1">
      <alignment horizontal="center" vertical="center"/>
      <protection locked="0"/>
    </xf>
    <xf numFmtId="49" fontId="3" fillId="3" borderId="116" xfId="1" applyNumberFormat="1" applyFont="1" applyFill="1" applyBorder="1" applyAlignment="1" applyProtection="1">
      <alignment horizontal="center" vertical="center"/>
      <protection locked="0"/>
    </xf>
    <xf numFmtId="49" fontId="3" fillId="3" borderId="118" xfId="1" applyNumberFormat="1" applyFont="1" applyFill="1" applyBorder="1" applyAlignment="1" applyProtection="1">
      <alignment horizontal="center" vertical="center"/>
      <protection locked="0"/>
    </xf>
    <xf numFmtId="49" fontId="3" fillId="3" borderId="119" xfId="1" applyNumberFormat="1" applyFont="1" applyFill="1" applyBorder="1" applyAlignment="1" applyProtection="1">
      <alignment horizontal="center" vertical="center"/>
      <protection locked="0"/>
    </xf>
    <xf numFmtId="49" fontId="5" fillId="2" borderId="11" xfId="1" applyNumberFormat="1" applyFont="1" applyFill="1" applyBorder="1" applyAlignment="1">
      <alignment horizontal="center" vertical="center"/>
    </xf>
    <xf numFmtId="49" fontId="5" fillId="2" borderId="13" xfId="1" applyNumberFormat="1" applyFont="1" applyFill="1" applyBorder="1" applyAlignment="1">
      <alignment horizontal="center" vertical="center"/>
    </xf>
    <xf numFmtId="49" fontId="3" fillId="3" borderId="114" xfId="1" applyNumberFormat="1" applyFont="1" applyFill="1" applyBorder="1" applyAlignment="1" applyProtection="1">
      <alignment horizontal="center" vertical="center"/>
      <protection locked="0"/>
    </xf>
    <xf numFmtId="49" fontId="3" fillId="3" borderId="121" xfId="1" applyNumberFormat="1" applyFont="1" applyFill="1" applyBorder="1" applyAlignment="1" applyProtection="1">
      <alignment horizontal="center" vertical="center"/>
      <protection locked="0"/>
    </xf>
    <xf numFmtId="49" fontId="3" fillId="3" borderId="120" xfId="1" applyNumberFormat="1" applyFont="1" applyFill="1" applyBorder="1" applyAlignment="1" applyProtection="1">
      <alignment horizontal="center" vertical="center"/>
      <protection locked="0"/>
    </xf>
    <xf numFmtId="49" fontId="3" fillId="3" borderId="117" xfId="1" applyNumberFormat="1" applyFont="1" applyFill="1" applyBorder="1" applyAlignment="1" applyProtection="1">
      <alignment horizontal="center" vertical="center"/>
      <protection locked="0"/>
    </xf>
    <xf numFmtId="49" fontId="5" fillId="2" borderId="12" xfId="1" applyNumberFormat="1" applyFont="1" applyFill="1" applyBorder="1" applyAlignment="1">
      <alignment horizontal="center" vertical="center"/>
    </xf>
    <xf numFmtId="49" fontId="7" fillId="2" borderId="11" xfId="1" applyNumberFormat="1" applyFont="1" applyFill="1" applyBorder="1" applyAlignment="1">
      <alignment horizontal="center" vertical="center"/>
    </xf>
    <xf numFmtId="49" fontId="7" fillId="2" borderId="12" xfId="1" applyNumberFormat="1" applyFont="1" applyFill="1" applyBorder="1" applyAlignment="1">
      <alignment horizontal="center" vertical="center"/>
    </xf>
    <xf numFmtId="49" fontId="7" fillId="2" borderId="13" xfId="1" applyNumberFormat="1" applyFont="1" applyFill="1" applyBorder="1" applyAlignment="1">
      <alignment horizontal="center" vertical="center"/>
    </xf>
    <xf numFmtId="49" fontId="22" fillId="3" borderId="44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109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5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94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3" xfId="1" applyNumberFormat="1" applyFont="1" applyFill="1" applyBorder="1" applyAlignment="1">
      <alignment horizontal="center" vertical="center"/>
    </xf>
    <xf numFmtId="49" fontId="7" fillId="2" borderId="4" xfId="1" applyNumberFormat="1" applyFont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49" fontId="7" fillId="2" borderId="95" xfId="1" applyNumberFormat="1" applyFont="1" applyFill="1" applyBorder="1" applyAlignment="1">
      <alignment horizontal="center" vertical="center"/>
    </xf>
    <xf numFmtId="49" fontId="7" fillId="2" borderId="71" xfId="1" applyNumberFormat="1" applyFont="1" applyFill="1" applyBorder="1" applyAlignment="1">
      <alignment horizontal="center" vertical="center"/>
    </xf>
    <xf numFmtId="49" fontId="7" fillId="2" borderId="94" xfId="1" applyNumberFormat="1" applyFont="1" applyFill="1" applyBorder="1" applyAlignment="1">
      <alignment horizontal="center" vertical="center"/>
    </xf>
    <xf numFmtId="49" fontId="22" fillId="3" borderId="43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108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0" xfId="1" applyNumberFormat="1" applyFont="1" applyFill="1" applyBorder="1" applyAlignment="1">
      <alignment horizontal="center" vertical="center" textRotation="255" shrinkToFit="1"/>
    </xf>
    <xf numFmtId="49" fontId="5" fillId="2" borderId="7" xfId="1" applyNumberFormat="1" applyFont="1" applyFill="1" applyBorder="1" applyAlignment="1">
      <alignment horizontal="center" vertical="center" textRotation="255" shrinkToFit="1"/>
    </xf>
    <xf numFmtId="49" fontId="5" fillId="2" borderId="49" xfId="1" applyNumberFormat="1" applyFont="1" applyFill="1" applyBorder="1" applyAlignment="1">
      <alignment horizontal="center" vertical="center" textRotation="255" shrinkToFit="1"/>
    </xf>
    <xf numFmtId="49" fontId="5" fillId="2" borderId="101" xfId="1" applyNumberFormat="1" applyFont="1" applyFill="1" applyBorder="1" applyAlignment="1">
      <alignment horizontal="center" vertical="center" textRotation="255" shrinkToFit="1"/>
    </xf>
    <xf numFmtId="49" fontId="3" fillId="2" borderId="6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center"/>
    </xf>
    <xf numFmtId="49" fontId="3" fillId="2" borderId="10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 textRotation="255" shrinkToFit="1"/>
    </xf>
    <xf numFmtId="49" fontId="5" fillId="2" borderId="107" xfId="1" applyNumberFormat="1" applyFont="1" applyFill="1" applyBorder="1" applyAlignment="1">
      <alignment horizontal="center" vertical="center" textRotation="255" shrinkToFit="1"/>
    </xf>
    <xf numFmtId="49" fontId="5" fillId="2" borderId="1" xfId="1" applyNumberFormat="1" applyFont="1" applyFill="1" applyBorder="1" applyAlignment="1">
      <alignment horizontal="center" vertical="center" textRotation="255" shrinkToFit="1"/>
    </xf>
    <xf numFmtId="49" fontId="5" fillId="2" borderId="14" xfId="1" applyNumberFormat="1" applyFont="1" applyFill="1" applyBorder="1" applyAlignment="1">
      <alignment horizontal="center" vertical="center" textRotation="255" shrinkToFit="1"/>
    </xf>
    <xf numFmtId="49" fontId="5" fillId="2" borderId="8" xfId="1" applyNumberFormat="1" applyFont="1" applyFill="1" applyBorder="1" applyAlignment="1">
      <alignment horizontal="center" vertical="center" shrinkToFit="1"/>
    </xf>
    <xf numFmtId="49" fontId="3" fillId="2" borderId="9" xfId="1" applyNumberFormat="1" applyFont="1" applyFill="1" applyBorder="1" applyAlignment="1">
      <alignment horizontal="center" vertical="center" shrinkToFit="1"/>
    </xf>
    <xf numFmtId="49" fontId="5" fillId="2" borderId="4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center" vertical="center"/>
    </xf>
    <xf numFmtId="49" fontId="3" fillId="2" borderId="107" xfId="1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14" xfId="1" applyNumberFormat="1" applyFont="1" applyFill="1" applyBorder="1" applyAlignment="1">
      <alignment horizontal="center" vertical="center"/>
    </xf>
    <xf numFmtId="49" fontId="5" fillId="2" borderId="11" xfId="1" applyNumberFormat="1" applyFont="1" applyFill="1" applyBorder="1" applyAlignment="1">
      <alignment horizontal="center" vertical="center" shrinkToFit="1"/>
    </xf>
    <xf numFmtId="49" fontId="3" fillId="2" borderId="12" xfId="1" applyNumberFormat="1" applyFont="1" applyFill="1" applyBorder="1" applyAlignment="1">
      <alignment horizontal="center" vertical="center" shrinkToFit="1"/>
    </xf>
    <xf numFmtId="49" fontId="5" fillId="2" borderId="3" xfId="1" applyNumberFormat="1" applyFont="1" applyFill="1" applyBorder="1" applyAlignment="1">
      <alignment horizontal="center" vertical="center" textRotation="255" shrinkToFit="1"/>
    </xf>
    <xf numFmtId="49" fontId="5" fillId="2" borderId="4" xfId="1" applyNumberFormat="1" applyFont="1" applyFill="1" applyBorder="1" applyAlignment="1">
      <alignment horizontal="center" vertical="center" textRotation="255" shrinkToFit="1"/>
    </xf>
    <xf numFmtId="49" fontId="5" fillId="2" borderId="8" xfId="1" applyNumberFormat="1" applyFont="1" applyFill="1" applyBorder="1" applyAlignment="1">
      <alignment horizontal="center" vertical="center" textRotation="255" shrinkToFit="1"/>
    </xf>
    <xf numFmtId="49" fontId="5" fillId="2" borderId="9" xfId="1" applyNumberFormat="1" applyFont="1" applyFill="1" applyBorder="1" applyAlignment="1">
      <alignment horizontal="center" vertical="center" textRotation="255" shrinkToFit="1"/>
    </xf>
    <xf numFmtId="49" fontId="5" fillId="2" borderId="5" xfId="1" applyNumberFormat="1" applyFont="1" applyFill="1" applyBorder="1" applyAlignment="1">
      <alignment horizontal="center" vertical="center" textRotation="255" shrinkToFit="1"/>
    </xf>
    <xf numFmtId="49" fontId="5" fillId="2" borderId="10" xfId="1" applyNumberFormat="1" applyFont="1" applyFill="1" applyBorder="1" applyAlignment="1">
      <alignment horizontal="center" vertical="center" textRotation="255" shrinkToFit="1"/>
    </xf>
    <xf numFmtId="49" fontId="5" fillId="2" borderId="48" xfId="1" applyNumberFormat="1" applyFont="1" applyFill="1" applyBorder="1" applyAlignment="1">
      <alignment horizontal="center" vertical="center" textRotation="255" shrinkToFit="1"/>
    </xf>
    <xf numFmtId="49" fontId="3" fillId="2" borderId="3" xfId="1" applyNumberFormat="1" applyFont="1" applyFill="1" applyBorder="1" applyAlignment="1">
      <alignment horizontal="center" vertical="center"/>
    </xf>
    <xf numFmtId="49" fontId="3" fillId="2" borderId="4" xfId="1" applyNumberFormat="1" applyFont="1" applyFill="1" applyBorder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49" fontId="7" fillId="2" borderId="8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49" fontId="5" fillId="2" borderId="94" xfId="1" applyNumberFormat="1" applyFont="1" applyFill="1" applyBorder="1" applyAlignment="1">
      <alignment horizontal="center" vertical="center"/>
    </xf>
    <xf numFmtId="49" fontId="5" fillId="2" borderId="40" xfId="1" applyNumberFormat="1" applyFont="1" applyFill="1" applyBorder="1" applyAlignment="1">
      <alignment horizontal="center" vertical="center"/>
    </xf>
    <xf numFmtId="49" fontId="5" fillId="2" borderId="41" xfId="1" applyNumberFormat="1" applyFont="1" applyFill="1" applyBorder="1" applyAlignment="1">
      <alignment horizontal="center" vertical="center"/>
    </xf>
    <xf numFmtId="49" fontId="5" fillId="2" borderId="42" xfId="1" applyNumberFormat="1" applyFont="1" applyFill="1" applyBorder="1" applyAlignment="1">
      <alignment horizontal="center" vertical="center"/>
    </xf>
    <xf numFmtId="49" fontId="19" fillId="3" borderId="8" xfId="1" applyNumberFormat="1" applyFont="1" applyFill="1" applyBorder="1" applyAlignment="1" applyProtection="1">
      <alignment horizontal="center" vertical="center" shrinkToFit="1"/>
      <protection locked="0"/>
    </xf>
    <xf numFmtId="49" fontId="19" fillId="3" borderId="9" xfId="1" applyNumberFormat="1" applyFont="1" applyFill="1" applyBorder="1" applyAlignment="1" applyProtection="1">
      <alignment horizontal="center" vertical="center" shrinkToFit="1"/>
      <protection locked="0"/>
    </xf>
    <xf numFmtId="49" fontId="19" fillId="3" borderId="10" xfId="1" applyNumberFormat="1" applyFont="1" applyFill="1" applyBorder="1" applyAlignment="1" applyProtection="1">
      <alignment horizontal="center" vertical="center" shrinkToFit="1"/>
      <protection locked="0"/>
    </xf>
    <xf numFmtId="49" fontId="17" fillId="3" borderId="3" xfId="1" applyNumberFormat="1" applyFont="1" applyFill="1" applyBorder="1" applyAlignment="1" applyProtection="1">
      <alignment horizontal="center" vertical="center" wrapText="1"/>
      <protection locked="0"/>
    </xf>
    <xf numFmtId="49" fontId="17" fillId="3" borderId="4" xfId="1" applyNumberFormat="1" applyFont="1" applyFill="1" applyBorder="1" applyAlignment="1" applyProtection="1">
      <alignment horizontal="center" vertical="center" wrapText="1"/>
      <protection locked="0"/>
    </xf>
    <xf numFmtId="49" fontId="17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17" fillId="3" borderId="8" xfId="1" applyNumberFormat="1" applyFont="1" applyFill="1" applyBorder="1" applyAlignment="1" applyProtection="1">
      <alignment horizontal="center" vertical="center" wrapText="1"/>
      <protection locked="0"/>
    </xf>
    <xf numFmtId="49" fontId="17" fillId="3" borderId="9" xfId="1" applyNumberFormat="1" applyFont="1" applyFill="1" applyBorder="1" applyAlignment="1" applyProtection="1">
      <alignment horizontal="center" vertical="center" wrapText="1"/>
      <protection locked="0"/>
    </xf>
    <xf numFmtId="49" fontId="17" fillId="3" borderId="10" xfId="1" applyNumberFormat="1" applyFont="1" applyFill="1" applyBorder="1" applyAlignment="1" applyProtection="1">
      <alignment horizontal="center" vertical="center" wrapText="1"/>
      <protection locked="0"/>
    </xf>
    <xf numFmtId="49" fontId="7" fillId="2" borderId="6" xfId="1" applyNumberFormat="1" applyFont="1" applyFill="1" applyBorder="1" applyAlignment="1">
      <alignment horizontal="center" vertical="center"/>
    </xf>
    <xf numFmtId="49" fontId="7" fillId="2" borderId="0" xfId="1" applyNumberFormat="1" applyFont="1" applyFill="1" applyBorder="1" applyAlignment="1">
      <alignment horizontal="center" vertical="center"/>
    </xf>
    <xf numFmtId="49" fontId="7" fillId="2" borderId="7" xfId="1" applyNumberFormat="1" applyFont="1" applyFill="1" applyBorder="1" applyAlignment="1">
      <alignment horizontal="center" vertical="center"/>
    </xf>
    <xf numFmtId="49" fontId="5" fillId="2" borderId="39" xfId="1" applyNumberFormat="1" applyFont="1" applyFill="1" applyBorder="1" applyAlignment="1">
      <alignment horizontal="center" vertical="center" textRotation="255"/>
    </xf>
    <xf numFmtId="49" fontId="5" fillId="2" borderId="6" xfId="1" applyNumberFormat="1" applyFont="1" applyFill="1" applyBorder="1" applyAlignment="1">
      <alignment horizontal="center" vertical="center" textRotation="255"/>
    </xf>
    <xf numFmtId="49" fontId="5" fillId="2" borderId="8" xfId="1" applyNumberFormat="1" applyFont="1" applyFill="1" applyBorder="1" applyAlignment="1">
      <alignment horizontal="center" vertical="center" textRotation="255"/>
    </xf>
    <xf numFmtId="49" fontId="3" fillId="3" borderId="6" xfId="1" applyNumberFormat="1" applyFont="1" applyFill="1" applyBorder="1" applyAlignment="1" applyProtection="1">
      <alignment horizontal="center" vertical="center"/>
      <protection locked="0"/>
    </xf>
    <xf numFmtId="49" fontId="3" fillId="3" borderId="31" xfId="1" applyNumberFormat="1" applyFont="1" applyFill="1" applyBorder="1" applyAlignment="1" applyProtection="1">
      <alignment horizontal="center" vertical="center"/>
      <protection locked="0"/>
    </xf>
    <xf numFmtId="49" fontId="3" fillId="3" borderId="7" xfId="1" applyNumberFormat="1" applyFont="1" applyFill="1" applyBorder="1" applyAlignment="1" applyProtection="1">
      <alignment horizontal="center" vertical="center"/>
      <protection locked="0"/>
    </xf>
    <xf numFmtId="49" fontId="22" fillId="3" borderId="45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46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10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4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71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1" applyNumberFormat="1" applyFont="1" applyFill="1" applyBorder="1" applyAlignment="1">
      <alignment horizontal="center" vertical="center"/>
    </xf>
    <xf numFmtId="49" fontId="17" fillId="3" borderId="6" xfId="1" applyNumberFormat="1" applyFont="1" applyFill="1" applyBorder="1" applyAlignment="1" applyProtection="1">
      <alignment horizontal="center" vertical="center" wrapText="1"/>
      <protection locked="0"/>
    </xf>
    <xf numFmtId="49" fontId="17" fillId="3" borderId="0" xfId="1" applyNumberFormat="1" applyFont="1" applyFill="1" applyBorder="1" applyAlignment="1" applyProtection="1">
      <alignment horizontal="center" vertical="center" wrapText="1"/>
      <protection locked="0"/>
    </xf>
    <xf numFmtId="49" fontId="17" fillId="3" borderId="7" xfId="1" applyNumberFormat="1" applyFont="1" applyFill="1" applyBorder="1" applyAlignment="1" applyProtection="1">
      <alignment horizontal="center" vertical="center" wrapText="1"/>
      <protection locked="0"/>
    </xf>
    <xf numFmtId="49" fontId="22" fillId="3" borderId="0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51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7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50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9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80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85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9" xfId="1" applyNumberFormat="1" applyFont="1" applyFill="1" applyBorder="1" applyAlignment="1">
      <alignment horizontal="distributed" vertical="center" wrapText="1"/>
    </xf>
    <xf numFmtId="49" fontId="5" fillId="2" borderId="10" xfId="1" applyNumberFormat="1" applyFont="1" applyFill="1" applyBorder="1" applyAlignment="1">
      <alignment horizontal="distributed" vertical="center" wrapText="1"/>
    </xf>
    <xf numFmtId="49" fontId="24" fillId="3" borderId="4" xfId="1" applyNumberFormat="1" applyFont="1" applyFill="1" applyBorder="1" applyAlignment="1" applyProtection="1">
      <alignment horizontal="left" vertical="center" wrapText="1"/>
      <protection locked="0"/>
    </xf>
    <xf numFmtId="49" fontId="24" fillId="3" borderId="5" xfId="1" applyNumberFormat="1" applyFont="1" applyFill="1" applyBorder="1" applyAlignment="1" applyProtection="1">
      <alignment horizontal="left" vertical="center" wrapText="1"/>
      <protection locked="0"/>
    </xf>
    <xf numFmtId="49" fontId="24" fillId="3" borderId="0" xfId="1" applyNumberFormat="1" applyFont="1" applyFill="1" applyBorder="1" applyAlignment="1" applyProtection="1">
      <alignment horizontal="left" vertical="center" wrapText="1"/>
      <protection locked="0"/>
    </xf>
    <xf numFmtId="49" fontId="24" fillId="3" borderId="7" xfId="1" applyNumberFormat="1" applyFont="1" applyFill="1" applyBorder="1" applyAlignment="1" applyProtection="1">
      <alignment horizontal="left" vertical="center" wrapText="1"/>
      <protection locked="0"/>
    </xf>
    <xf numFmtId="49" fontId="24" fillId="3" borderId="9" xfId="1" applyNumberFormat="1" applyFont="1" applyFill="1" applyBorder="1" applyAlignment="1" applyProtection="1">
      <alignment horizontal="left" vertical="center" wrapText="1"/>
      <protection locked="0"/>
    </xf>
    <xf numFmtId="49" fontId="24" fillId="3" borderId="10" xfId="1" applyNumberFormat="1" applyFont="1" applyFill="1" applyBorder="1" applyAlignment="1" applyProtection="1">
      <alignment horizontal="left" vertical="center" wrapText="1"/>
      <protection locked="0"/>
    </xf>
    <xf numFmtId="49" fontId="3" fillId="3" borderId="88" xfId="1" applyNumberFormat="1" applyFont="1" applyFill="1" applyBorder="1" applyAlignment="1" applyProtection="1">
      <alignment horizontal="center" vertical="center"/>
      <protection locked="0"/>
    </xf>
    <xf numFmtId="49" fontId="3" fillId="3" borderId="69" xfId="1" applyNumberFormat="1" applyFont="1" applyFill="1" applyBorder="1" applyAlignment="1" applyProtection="1">
      <alignment horizontal="center" vertical="center"/>
      <protection locked="0"/>
    </xf>
    <xf numFmtId="49" fontId="3" fillId="3" borderId="85" xfId="1" applyNumberFormat="1" applyFont="1" applyFill="1" applyBorder="1" applyAlignment="1" applyProtection="1">
      <alignment horizontal="center" vertical="center"/>
      <protection locked="0"/>
    </xf>
    <xf numFmtId="49" fontId="22" fillId="3" borderId="72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4" xfId="1" applyNumberFormat="1" applyFont="1" applyFill="1" applyBorder="1" applyAlignment="1">
      <alignment horizontal="distributed" vertical="center" wrapText="1"/>
    </xf>
    <xf numFmtId="49" fontId="11" fillId="2" borderId="5" xfId="1" applyNumberFormat="1" applyFont="1" applyFill="1" applyBorder="1" applyAlignment="1">
      <alignment horizontal="distributed" vertical="center" wrapText="1"/>
    </xf>
    <xf numFmtId="49" fontId="11" fillId="2" borderId="6" xfId="1" applyNumberFormat="1" applyFont="1" applyFill="1" applyBorder="1" applyAlignment="1">
      <alignment horizontal="distributed" vertical="center" wrapText="1"/>
    </xf>
    <xf numFmtId="49" fontId="11" fillId="2" borderId="0" xfId="1" applyNumberFormat="1" applyFont="1" applyFill="1" applyBorder="1" applyAlignment="1">
      <alignment horizontal="distributed" vertical="center" wrapText="1"/>
    </xf>
    <xf numFmtId="49" fontId="11" fillId="2" borderId="7" xfId="1" applyNumberFormat="1" applyFont="1" applyFill="1" applyBorder="1" applyAlignment="1">
      <alignment horizontal="distributed" vertical="center" wrapText="1"/>
    </xf>
    <xf numFmtId="49" fontId="5" fillId="2" borderId="8" xfId="1" applyNumberFormat="1" applyFont="1" applyFill="1" applyBorder="1" applyAlignment="1">
      <alignment horizontal="distributed" vertical="center" wrapText="1"/>
    </xf>
    <xf numFmtId="49" fontId="24" fillId="3" borderId="3" xfId="1" applyNumberFormat="1" applyFont="1" applyFill="1" applyBorder="1" applyAlignment="1" applyProtection="1">
      <alignment horizontal="left" vertical="center" wrapText="1"/>
      <protection locked="0"/>
    </xf>
    <xf numFmtId="49" fontId="24" fillId="3" borderId="6" xfId="1" applyNumberFormat="1" applyFont="1" applyFill="1" applyBorder="1" applyAlignment="1" applyProtection="1">
      <alignment horizontal="left" vertical="center" wrapText="1"/>
      <protection locked="0"/>
    </xf>
    <xf numFmtId="49" fontId="24" fillId="3" borderId="8" xfId="1" applyNumberFormat="1" applyFont="1" applyFill="1" applyBorder="1" applyAlignment="1" applyProtection="1">
      <alignment horizontal="left" vertical="center" wrapText="1"/>
      <protection locked="0"/>
    </xf>
    <xf numFmtId="49" fontId="11" fillId="2" borderId="3" xfId="1" applyNumberFormat="1" applyFont="1" applyFill="1" applyBorder="1" applyAlignment="1">
      <alignment horizontal="distributed" vertical="center" wrapText="1"/>
    </xf>
    <xf numFmtId="49" fontId="5" fillId="2" borderId="0" xfId="1" applyNumberFormat="1" applyFont="1" applyFill="1" applyBorder="1" applyAlignment="1">
      <alignment horizontal="distributed" vertical="center" wrapText="1"/>
    </xf>
    <xf numFmtId="49" fontId="5" fillId="2" borderId="7" xfId="1" applyNumberFormat="1" applyFont="1" applyFill="1" applyBorder="1" applyAlignment="1">
      <alignment horizontal="distributed" vertical="center" wrapText="1"/>
    </xf>
    <xf numFmtId="49" fontId="5" fillId="2" borderId="73" xfId="1" applyNumberFormat="1" applyFont="1" applyFill="1" applyBorder="1" applyAlignment="1">
      <alignment horizontal="center" vertical="center" textRotation="255"/>
    </xf>
    <xf numFmtId="49" fontId="3" fillId="3" borderId="73" xfId="1" applyNumberFormat="1" applyFont="1" applyFill="1" applyBorder="1" applyAlignment="1" applyProtection="1">
      <alignment horizontal="center" vertical="center"/>
      <protection locked="0"/>
    </xf>
    <xf numFmtId="49" fontId="3" fillId="3" borderId="67" xfId="1" applyNumberFormat="1" applyFont="1" applyFill="1" applyBorder="1" applyAlignment="1" applyProtection="1">
      <alignment horizontal="center" vertical="center"/>
      <protection locked="0"/>
    </xf>
    <xf numFmtId="49" fontId="5" fillId="2" borderId="6" xfId="1" applyNumberFormat="1" applyFont="1" applyFill="1" applyBorder="1" applyAlignment="1">
      <alignment horizontal="distributed" vertical="center" wrapText="1"/>
    </xf>
    <xf numFmtId="49" fontId="3" fillId="2" borderId="73" xfId="1" applyNumberFormat="1" applyFont="1" applyFill="1" applyBorder="1" applyAlignment="1">
      <alignment horizontal="center" vertical="center" textRotation="255" shrinkToFit="1"/>
    </xf>
    <xf numFmtId="49" fontId="3" fillId="2" borderId="74" xfId="1" applyNumberFormat="1" applyFont="1" applyFill="1" applyBorder="1" applyAlignment="1">
      <alignment horizontal="center" vertical="center" textRotation="255" shrinkToFit="1"/>
    </xf>
    <xf numFmtId="49" fontId="3" fillId="2" borderId="6" xfId="1" applyNumberFormat="1" applyFont="1" applyFill="1" applyBorder="1" applyAlignment="1">
      <alignment horizontal="center" vertical="center" textRotation="255" shrinkToFit="1"/>
    </xf>
    <xf numFmtId="49" fontId="3" fillId="2" borderId="7" xfId="1" applyNumberFormat="1" applyFont="1" applyFill="1" applyBorder="1" applyAlignment="1">
      <alignment horizontal="center" vertical="center" textRotation="255" shrinkToFit="1"/>
    </xf>
    <xf numFmtId="49" fontId="3" fillId="2" borderId="95" xfId="1" applyNumberFormat="1" applyFont="1" applyFill="1" applyBorder="1" applyAlignment="1">
      <alignment horizontal="center" vertical="center" textRotation="255" shrinkToFit="1"/>
    </xf>
    <xf numFmtId="49" fontId="3" fillId="2" borderId="94" xfId="1" applyNumberFormat="1" applyFont="1" applyFill="1" applyBorder="1" applyAlignment="1">
      <alignment horizontal="center" vertical="center" textRotation="255" shrinkToFit="1"/>
    </xf>
    <xf numFmtId="49" fontId="5" fillId="2" borderId="74" xfId="1" applyNumberFormat="1" applyFont="1" applyFill="1" applyBorder="1" applyAlignment="1">
      <alignment horizontal="center" vertical="center"/>
    </xf>
    <xf numFmtId="49" fontId="5" fillId="2" borderId="92" xfId="1" applyNumberFormat="1" applyFont="1" applyFill="1" applyBorder="1" applyAlignment="1">
      <alignment horizontal="center" vertical="center"/>
    </xf>
    <xf numFmtId="49" fontId="5" fillId="2" borderId="86" xfId="1" applyNumberFormat="1" applyFont="1" applyFill="1" applyBorder="1" applyAlignment="1">
      <alignment horizontal="center" vertical="center"/>
    </xf>
    <xf numFmtId="49" fontId="5" fillId="2" borderId="93" xfId="1" applyNumberFormat="1" applyFont="1" applyFill="1" applyBorder="1" applyAlignment="1">
      <alignment horizontal="center" vertical="center"/>
    </xf>
    <xf numFmtId="49" fontId="19" fillId="3" borderId="92" xfId="1" applyNumberFormat="1" applyFont="1" applyFill="1" applyBorder="1" applyAlignment="1" applyProtection="1">
      <alignment horizontal="center" vertical="center" shrinkToFit="1"/>
      <protection locked="0"/>
    </xf>
    <xf numFmtId="49" fontId="19" fillId="3" borderId="86" xfId="1" applyNumberFormat="1" applyFont="1" applyFill="1" applyBorder="1" applyAlignment="1" applyProtection="1">
      <alignment horizontal="center" vertical="center" shrinkToFit="1"/>
      <protection locked="0"/>
    </xf>
    <xf numFmtId="49" fontId="19" fillId="3" borderId="93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68" xfId="1" applyNumberFormat="1" applyFont="1" applyFill="1" applyBorder="1" applyAlignment="1">
      <alignment horizontal="center" vertical="center" textRotation="255"/>
    </xf>
    <xf numFmtId="49" fontId="3" fillId="2" borderId="7" xfId="1" applyNumberFormat="1" applyFont="1" applyFill="1" applyBorder="1" applyAlignment="1">
      <alignment horizontal="center" vertical="center" textRotation="255"/>
    </xf>
    <xf numFmtId="49" fontId="3" fillId="2" borderId="70" xfId="1" applyNumberFormat="1" applyFont="1" applyFill="1" applyBorder="1" applyAlignment="1">
      <alignment horizontal="center" vertical="center" textRotation="255"/>
    </xf>
    <xf numFmtId="49" fontId="3" fillId="2" borderId="94" xfId="1" applyNumberFormat="1" applyFont="1" applyFill="1" applyBorder="1" applyAlignment="1">
      <alignment horizontal="center" vertical="center" textRotation="255"/>
    </xf>
    <xf numFmtId="49" fontId="5" fillId="2" borderId="8" xfId="1" applyNumberFormat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center" textRotation="255" shrinkToFit="1"/>
    </xf>
    <xf numFmtId="49" fontId="3" fillId="2" borderId="5" xfId="1" applyNumberFormat="1" applyFont="1" applyFill="1" applyBorder="1" applyAlignment="1">
      <alignment horizontal="center" vertical="center" textRotation="255" shrinkToFit="1"/>
    </xf>
    <xf numFmtId="49" fontId="3" fillId="2" borderId="8" xfId="1" applyNumberFormat="1" applyFont="1" applyFill="1" applyBorder="1" applyAlignment="1">
      <alignment horizontal="center" vertical="center" textRotation="255" shrinkToFit="1"/>
    </xf>
    <xf numFmtId="49" fontId="3" fillId="2" borderId="10" xfId="1" applyNumberFormat="1" applyFont="1" applyFill="1" applyBorder="1" applyAlignment="1">
      <alignment horizontal="center" vertical="center" textRotation="255" shrinkToFit="1"/>
    </xf>
    <xf numFmtId="176" fontId="0" fillId="3" borderId="35" xfId="1" applyNumberFormat="1" applyFont="1" applyFill="1" applyBorder="1" applyAlignment="1" applyProtection="1">
      <alignment horizontal="right" vertical="center" shrinkToFit="1"/>
      <protection locked="0"/>
    </xf>
    <xf numFmtId="176" fontId="0" fillId="3" borderId="4" xfId="1" applyNumberFormat="1" applyFont="1" applyFill="1" applyBorder="1" applyAlignment="1" applyProtection="1">
      <alignment horizontal="right" vertical="center" shrinkToFit="1"/>
      <protection locked="0"/>
    </xf>
    <xf numFmtId="176" fontId="0" fillId="3" borderId="27" xfId="1" applyNumberFormat="1" applyFont="1" applyFill="1" applyBorder="1" applyAlignment="1" applyProtection="1">
      <alignment horizontal="right" vertical="center" shrinkToFit="1"/>
      <protection locked="0"/>
    </xf>
    <xf numFmtId="176" fontId="0" fillId="3" borderId="20" xfId="1" applyNumberFormat="1" applyFont="1" applyFill="1" applyBorder="1" applyAlignment="1" applyProtection="1">
      <alignment horizontal="right" vertical="center" shrinkToFit="1"/>
      <protection locked="0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textRotation="255"/>
    </xf>
    <xf numFmtId="49" fontId="3" fillId="2" borderId="5" xfId="1" applyNumberFormat="1" applyFont="1" applyFill="1" applyBorder="1" applyAlignment="1">
      <alignment horizontal="center" vertical="center" textRotation="255"/>
    </xf>
    <xf numFmtId="49" fontId="3" fillId="2" borderId="6" xfId="1" applyNumberFormat="1" applyFont="1" applyFill="1" applyBorder="1" applyAlignment="1">
      <alignment horizontal="center" vertical="center" textRotation="255"/>
    </xf>
    <xf numFmtId="49" fontId="3" fillId="2" borderId="8" xfId="1" applyNumberFormat="1" applyFont="1" applyFill="1" applyBorder="1" applyAlignment="1">
      <alignment horizontal="center" vertical="center" textRotation="255"/>
    </xf>
    <xf numFmtId="49" fontId="3" fillId="2" borderId="10" xfId="1" applyNumberFormat="1" applyFont="1" applyFill="1" applyBorder="1" applyAlignment="1">
      <alignment horizontal="center" vertical="center" textRotation="255"/>
    </xf>
    <xf numFmtId="49" fontId="22" fillId="3" borderId="47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113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176" fontId="0" fillId="3" borderId="25" xfId="1" applyNumberFormat="1" applyFont="1" applyFill="1" applyBorder="1" applyAlignment="1" applyProtection="1">
      <alignment horizontal="right" vertical="center" shrinkToFit="1"/>
      <protection locked="0"/>
    </xf>
    <xf numFmtId="176" fontId="0" fillId="3" borderId="0" xfId="1" applyNumberFormat="1" applyFont="1" applyFill="1" applyBorder="1" applyAlignment="1" applyProtection="1">
      <alignment horizontal="right" vertical="center" shrinkToFit="1"/>
      <protection locked="0"/>
    </xf>
    <xf numFmtId="49" fontId="22" fillId="3" borderId="21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112" xfId="1" applyNumberFormat="1" applyFont="1" applyFill="1" applyBorder="1" applyAlignment="1" applyProtection="1">
      <alignment horizontal="center" vertical="center" shrinkToFit="1"/>
      <protection locked="0"/>
    </xf>
    <xf numFmtId="176" fontId="20" fillId="3" borderId="3" xfId="1" applyNumberFormat="1" applyFont="1" applyFill="1" applyBorder="1" applyAlignment="1" applyProtection="1">
      <alignment horizontal="right" vertical="center" shrinkToFit="1"/>
      <protection locked="0"/>
    </xf>
    <xf numFmtId="176" fontId="20" fillId="3" borderId="4" xfId="1" applyNumberFormat="1" applyFont="1" applyFill="1" applyBorder="1" applyAlignment="1" applyProtection="1">
      <alignment horizontal="right" vertical="center" shrinkToFit="1"/>
      <protection locked="0"/>
    </xf>
    <xf numFmtId="176" fontId="20" fillId="3" borderId="6" xfId="1" applyNumberFormat="1" applyFont="1" applyFill="1" applyBorder="1" applyAlignment="1" applyProtection="1">
      <alignment horizontal="right" vertical="center" shrinkToFit="1"/>
      <protection locked="0"/>
    </xf>
    <xf numFmtId="176" fontId="20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20" fillId="3" borderId="8" xfId="1" applyNumberFormat="1" applyFont="1" applyFill="1" applyBorder="1" applyAlignment="1" applyProtection="1">
      <alignment horizontal="right" vertical="center" shrinkToFit="1"/>
      <protection locked="0"/>
    </xf>
    <xf numFmtId="176" fontId="20" fillId="3" borderId="9" xfId="1" applyNumberFormat="1" applyFont="1" applyFill="1" applyBorder="1" applyAlignment="1" applyProtection="1">
      <alignment horizontal="right" vertical="center" shrinkToFit="1"/>
      <protection locked="0"/>
    </xf>
    <xf numFmtId="176" fontId="21" fillId="3" borderId="3" xfId="1" applyNumberFormat="1" applyFont="1" applyFill="1" applyBorder="1" applyAlignment="1" applyProtection="1">
      <alignment horizontal="right" vertical="center" shrinkToFit="1"/>
      <protection locked="0"/>
    </xf>
    <xf numFmtId="176" fontId="21" fillId="3" borderId="4" xfId="1" applyNumberFormat="1" applyFont="1" applyFill="1" applyBorder="1" applyAlignment="1" applyProtection="1">
      <alignment horizontal="right" vertical="center" shrinkToFit="1"/>
      <protection locked="0"/>
    </xf>
    <xf numFmtId="176" fontId="21" fillId="3" borderId="6" xfId="1" applyNumberFormat="1" applyFont="1" applyFill="1" applyBorder="1" applyAlignment="1" applyProtection="1">
      <alignment horizontal="right" vertical="center" shrinkToFit="1"/>
      <protection locked="0"/>
    </xf>
    <xf numFmtId="176" fontId="21" fillId="3" borderId="0" xfId="1" applyNumberFormat="1" applyFont="1" applyFill="1" applyBorder="1" applyAlignment="1" applyProtection="1">
      <alignment horizontal="right" vertical="center" shrinkToFit="1"/>
      <protection locked="0"/>
    </xf>
    <xf numFmtId="49" fontId="7" fillId="2" borderId="19" xfId="1" applyNumberFormat="1" applyFont="1" applyFill="1" applyBorder="1" applyAlignment="1">
      <alignment horizontal="center" vertical="center"/>
    </xf>
    <xf numFmtId="49" fontId="7" fillId="2" borderId="20" xfId="1" applyNumberFormat="1" applyFont="1" applyFill="1" applyBorder="1" applyAlignment="1">
      <alignment horizontal="center" vertical="center"/>
    </xf>
    <xf numFmtId="49" fontId="7" fillId="2" borderId="21" xfId="1" applyNumberFormat="1" applyFont="1" applyFill="1" applyBorder="1" applyAlignment="1">
      <alignment horizontal="center" vertical="center"/>
    </xf>
    <xf numFmtId="176" fontId="21" fillId="3" borderId="8" xfId="1" applyNumberFormat="1" applyFont="1" applyFill="1" applyBorder="1" applyAlignment="1" applyProtection="1">
      <alignment horizontal="right" vertical="center" shrinkToFit="1"/>
      <protection locked="0"/>
    </xf>
    <xf numFmtId="176" fontId="21" fillId="3" borderId="9" xfId="1" applyNumberFormat="1" applyFont="1" applyFill="1" applyBorder="1" applyAlignment="1" applyProtection="1">
      <alignment horizontal="right" vertical="center" shrinkToFit="1"/>
      <protection locked="0"/>
    </xf>
    <xf numFmtId="49" fontId="10" fillId="2" borderId="65" xfId="1" applyNumberFormat="1" applyFont="1" applyFill="1" applyBorder="1" applyAlignment="1">
      <alignment horizontal="center" vertical="center" wrapText="1"/>
    </xf>
    <xf numFmtId="49" fontId="10" fillId="2" borderId="66" xfId="1" applyNumberFormat="1" applyFont="1" applyFill="1" applyBorder="1" applyAlignment="1">
      <alignment horizontal="center" vertical="center" wrapText="1"/>
    </xf>
    <xf numFmtId="49" fontId="10" fillId="2" borderId="74" xfId="1" applyNumberFormat="1" applyFont="1" applyFill="1" applyBorder="1" applyAlignment="1">
      <alignment horizontal="center" vertical="center" wrapText="1"/>
    </xf>
    <xf numFmtId="49" fontId="10" fillId="2" borderId="68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Border="1" applyAlignment="1">
      <alignment horizontal="center" vertical="center" wrapText="1"/>
    </xf>
    <xf numFmtId="49" fontId="10" fillId="2" borderId="7" xfId="1" applyNumberFormat="1" applyFont="1" applyFill="1" applyBorder="1" applyAlignment="1">
      <alignment horizontal="center" vertical="center" wrapText="1"/>
    </xf>
    <xf numFmtId="49" fontId="10" fillId="2" borderId="111" xfId="1" applyNumberFormat="1" applyFont="1" applyFill="1" applyBorder="1" applyAlignment="1">
      <alignment horizontal="center" vertical="center" wrapText="1"/>
    </xf>
    <xf numFmtId="49" fontId="10" fillId="2" borderId="20" xfId="1" applyNumberFormat="1" applyFont="1" applyFill="1" applyBorder="1" applyAlignment="1">
      <alignment horizontal="center" vertical="center" wrapText="1"/>
    </xf>
    <xf numFmtId="49" fontId="10" fillId="2" borderId="21" xfId="1" applyNumberFormat="1" applyFont="1" applyFill="1" applyBorder="1" applyAlignment="1">
      <alignment horizontal="center" vertical="center" wrapText="1"/>
    </xf>
    <xf numFmtId="49" fontId="10" fillId="2" borderId="39" xfId="1" applyNumberFormat="1" applyFont="1" applyFill="1" applyBorder="1" applyAlignment="1">
      <alignment horizontal="center" vertical="center" wrapText="1"/>
    </xf>
    <xf numFmtId="49" fontId="10" fillId="2" borderId="23" xfId="1" applyNumberFormat="1" applyFont="1" applyFill="1" applyBorder="1" applyAlignment="1">
      <alignment horizontal="center" vertical="center" wrapText="1"/>
    </xf>
    <xf numFmtId="49" fontId="10" fillId="2" borderId="31" xfId="1" applyNumberFormat="1" applyFont="1" applyFill="1" applyBorder="1" applyAlignment="1">
      <alignment horizontal="center" vertical="center" wrapText="1"/>
    </xf>
    <xf numFmtId="49" fontId="10" fillId="2" borderId="6" xfId="1" applyNumberFormat="1" applyFont="1" applyFill="1" applyBorder="1" applyAlignment="1">
      <alignment horizontal="center" vertical="center" wrapText="1"/>
    </xf>
    <xf numFmtId="49" fontId="10" fillId="2" borderId="8" xfId="1" applyNumberFormat="1" applyFont="1" applyFill="1" applyBorder="1" applyAlignment="1">
      <alignment horizontal="center" vertical="center" wrapText="1"/>
    </xf>
    <xf numFmtId="49" fontId="10" fillId="2" borderId="9" xfId="1" applyNumberFormat="1" applyFont="1" applyFill="1" applyBorder="1" applyAlignment="1">
      <alignment horizontal="center" vertical="center" wrapText="1"/>
    </xf>
    <xf numFmtId="49" fontId="10" fillId="2" borderId="10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distributed" vertical="center" wrapText="1"/>
    </xf>
    <xf numFmtId="49" fontId="5" fillId="2" borderId="4" xfId="1" applyNumberFormat="1" applyFont="1" applyFill="1" applyBorder="1" applyAlignment="1">
      <alignment horizontal="distributed" vertical="center" wrapText="1"/>
    </xf>
    <xf numFmtId="49" fontId="5" fillId="2" borderId="5" xfId="1" applyNumberFormat="1" applyFont="1" applyFill="1" applyBorder="1" applyAlignment="1">
      <alignment horizontal="distributed" vertical="center" wrapText="1"/>
    </xf>
    <xf numFmtId="176" fontId="23" fillId="3" borderId="6" xfId="1" applyNumberFormat="1" applyFont="1" applyFill="1" applyBorder="1" applyAlignment="1" applyProtection="1">
      <alignment horizontal="right" vertical="center" shrinkToFit="1"/>
      <protection locked="0"/>
    </xf>
    <xf numFmtId="176" fontId="23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23" fillId="3" borderId="8" xfId="1" applyNumberFormat="1" applyFont="1" applyFill="1" applyBorder="1" applyAlignment="1" applyProtection="1">
      <alignment horizontal="right" vertical="center" shrinkToFit="1"/>
      <protection locked="0"/>
    </xf>
    <xf numFmtId="176" fontId="23" fillId="3" borderId="9" xfId="1" applyNumberFormat="1" applyFont="1" applyFill="1" applyBorder="1" applyAlignment="1" applyProtection="1">
      <alignment horizontal="right" vertical="center" shrinkToFit="1"/>
      <protection locked="0"/>
    </xf>
    <xf numFmtId="49" fontId="5" fillId="2" borderId="27" xfId="1" applyNumberFormat="1" applyFont="1" applyFill="1" applyBorder="1" applyAlignment="1">
      <alignment horizontal="distributed" vertical="center" wrapText="1"/>
    </xf>
    <xf numFmtId="49" fontId="5" fillId="2" borderId="20" xfId="1" applyNumberFormat="1" applyFont="1" applyFill="1" applyBorder="1" applyAlignment="1">
      <alignment horizontal="distributed" vertical="center" wrapText="1"/>
    </xf>
    <xf numFmtId="49" fontId="5" fillId="2" borderId="28" xfId="1" applyNumberFormat="1" applyFont="1" applyFill="1" applyBorder="1" applyAlignment="1">
      <alignment horizontal="distributed" vertical="center" wrapText="1"/>
    </xf>
    <xf numFmtId="49" fontId="11" fillId="2" borderId="8" xfId="1" applyNumberFormat="1" applyFont="1" applyFill="1" applyBorder="1" applyAlignment="1">
      <alignment horizontal="distributed" vertical="center" wrapText="1"/>
    </xf>
    <xf numFmtId="49" fontId="11" fillId="2" borderId="9" xfId="1" applyNumberFormat="1" applyFont="1" applyFill="1" applyBorder="1" applyAlignment="1">
      <alignment horizontal="distributed" vertical="center" wrapText="1"/>
    </xf>
    <xf numFmtId="49" fontId="11" fillId="2" borderId="10" xfId="1" applyNumberFormat="1" applyFont="1" applyFill="1" applyBorder="1" applyAlignment="1">
      <alignment horizontal="distributed" vertical="center" wrapText="1"/>
    </xf>
    <xf numFmtId="49" fontId="5" fillId="2" borderId="100" xfId="1" applyNumberFormat="1" applyFont="1" applyFill="1" applyBorder="1" applyAlignment="1">
      <alignment horizontal="distributed" vertical="center" wrapText="1"/>
    </xf>
    <xf numFmtId="49" fontId="5" fillId="2" borderId="71" xfId="1" applyNumberFormat="1" applyFont="1" applyFill="1" applyBorder="1" applyAlignment="1">
      <alignment horizontal="distributed" vertical="center" wrapText="1"/>
    </xf>
    <xf numFmtId="49" fontId="5" fillId="2" borderId="99" xfId="1" applyNumberFormat="1" applyFont="1" applyFill="1" applyBorder="1" applyAlignment="1">
      <alignment horizontal="distributed" vertical="center" wrapText="1"/>
    </xf>
    <xf numFmtId="49" fontId="5" fillId="2" borderId="22" xfId="1" applyNumberFormat="1" applyFont="1" applyFill="1" applyBorder="1" applyAlignment="1">
      <alignment horizontal="distributed" vertical="center" wrapText="1"/>
    </xf>
    <xf numFmtId="49" fontId="5" fillId="2" borderId="23" xfId="1" applyNumberFormat="1" applyFont="1" applyFill="1" applyBorder="1" applyAlignment="1">
      <alignment horizontal="distributed" vertical="center" wrapText="1"/>
    </xf>
    <xf numFmtId="49" fontId="5" fillId="2" borderId="24" xfId="1" applyNumberFormat="1" applyFont="1" applyFill="1" applyBorder="1" applyAlignment="1">
      <alignment horizontal="distributed" vertical="center" wrapText="1"/>
    </xf>
    <xf numFmtId="177" fontId="23" fillId="3" borderId="35" xfId="1" applyNumberFormat="1" applyFont="1" applyFill="1" applyBorder="1" applyAlignment="1" applyProtection="1">
      <alignment horizontal="right" vertical="center" shrinkToFit="1"/>
      <protection locked="0"/>
    </xf>
    <xf numFmtId="177" fontId="23" fillId="3" borderId="4" xfId="1" applyNumberFormat="1" applyFont="1" applyFill="1" applyBorder="1" applyAlignment="1" applyProtection="1">
      <alignment horizontal="right" vertical="center" shrinkToFit="1"/>
      <protection locked="0"/>
    </xf>
    <xf numFmtId="177" fontId="23" fillId="3" borderId="100" xfId="1" applyNumberFormat="1" applyFont="1" applyFill="1" applyBorder="1" applyAlignment="1" applyProtection="1">
      <alignment horizontal="right" vertical="center" shrinkToFit="1"/>
      <protection locked="0"/>
    </xf>
    <xf numFmtId="177" fontId="23" fillId="3" borderId="71" xfId="1" applyNumberFormat="1" applyFont="1" applyFill="1" applyBorder="1" applyAlignment="1" applyProtection="1">
      <alignment horizontal="right" vertical="center" shrinkToFit="1"/>
      <protection locked="0"/>
    </xf>
    <xf numFmtId="49" fontId="5" fillId="2" borderId="95" xfId="1" applyNumberFormat="1" applyFont="1" applyFill="1" applyBorder="1" applyAlignment="1">
      <alignment horizontal="center" vertical="center" wrapText="1"/>
    </xf>
    <xf numFmtId="49" fontId="5" fillId="2" borderId="71" xfId="1" applyNumberFormat="1" applyFont="1" applyFill="1" applyBorder="1" applyAlignment="1">
      <alignment horizontal="center" vertical="center" wrapText="1"/>
    </xf>
    <xf numFmtId="49" fontId="5" fillId="2" borderId="94" xfId="1" applyNumberFormat="1" applyFont="1" applyFill="1" applyBorder="1" applyAlignment="1">
      <alignment horizontal="center" vertical="center" wrapText="1"/>
    </xf>
    <xf numFmtId="49" fontId="20" fillId="3" borderId="23" xfId="1" applyNumberFormat="1" applyFont="1" applyFill="1" applyBorder="1" applyAlignment="1" applyProtection="1">
      <alignment horizontal="right" vertical="center" shrinkToFit="1"/>
      <protection locked="0"/>
    </xf>
    <xf numFmtId="49" fontId="20" fillId="3" borderId="71" xfId="1" applyNumberFormat="1" applyFont="1" applyFill="1" applyBorder="1" applyAlignment="1" applyProtection="1">
      <alignment horizontal="right" vertical="center" shrinkToFit="1"/>
      <protection locked="0"/>
    </xf>
    <xf numFmtId="49" fontId="20" fillId="3" borderId="36" xfId="1" applyNumberFormat="1" applyFont="1" applyFill="1" applyBorder="1" applyAlignment="1" applyProtection="1">
      <alignment horizontal="right" vertical="center" shrinkToFit="1"/>
      <protection locked="0"/>
    </xf>
    <xf numFmtId="49" fontId="20" fillId="3" borderId="37" xfId="1" applyNumberFormat="1" applyFont="1" applyFill="1" applyBorder="1" applyAlignment="1" applyProtection="1">
      <alignment horizontal="right" vertical="center" shrinkToFit="1"/>
      <protection locked="0"/>
    </xf>
    <xf numFmtId="49" fontId="20" fillId="3" borderId="9" xfId="1" applyNumberFormat="1" applyFont="1" applyFill="1" applyBorder="1" applyAlignment="1" applyProtection="1">
      <alignment horizontal="right" vertical="center" shrinkToFit="1"/>
      <protection locked="0"/>
    </xf>
    <xf numFmtId="49" fontId="20" fillId="3" borderId="0" xfId="1" applyNumberFormat="1" applyFont="1" applyFill="1" applyBorder="1" applyAlignment="1" applyProtection="1">
      <alignment horizontal="right" vertical="center" shrinkToFit="1"/>
      <protection locked="0"/>
    </xf>
    <xf numFmtId="49" fontId="23" fillId="3" borderId="39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31" xfId="1" applyNumberFormat="1" applyFont="1" applyFill="1" applyBorder="1" applyAlignment="1" applyProtection="1">
      <alignment horizontal="center" vertical="center" shrinkToFit="1"/>
      <protection locked="0"/>
    </xf>
    <xf numFmtId="49" fontId="22" fillId="3" borderId="8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21" xfId="1" applyNumberFormat="1" applyFont="1" applyFill="1" applyBorder="1" applyAlignment="1">
      <alignment horizontal="distributed" vertical="center" wrapText="1"/>
    </xf>
    <xf numFmtId="49" fontId="20" fillId="3" borderId="6" xfId="1" applyNumberFormat="1" applyFont="1" applyFill="1" applyBorder="1" applyAlignment="1" applyProtection="1">
      <alignment horizontal="center" vertical="center" shrinkToFit="1"/>
      <protection locked="0"/>
    </xf>
    <xf numFmtId="49" fontId="20" fillId="3" borderId="0" xfId="1" applyNumberFormat="1" applyFont="1" applyFill="1" applyBorder="1" applyAlignment="1" applyProtection="1">
      <alignment horizontal="center" vertical="center" shrinkToFit="1"/>
      <protection locked="0"/>
    </xf>
    <xf numFmtId="49" fontId="20" fillId="3" borderId="8" xfId="1" applyNumberFormat="1" applyFont="1" applyFill="1" applyBorder="1" applyAlignment="1" applyProtection="1">
      <alignment horizontal="center" vertical="center" shrinkToFit="1"/>
      <protection locked="0"/>
    </xf>
    <xf numFmtId="49" fontId="20" fillId="3" borderId="9" xfId="1" applyNumberFormat="1" applyFont="1" applyFill="1" applyBorder="1" applyAlignment="1" applyProtection="1">
      <alignment horizontal="center" vertical="center" shrinkToFit="1"/>
      <protection locked="0"/>
    </xf>
    <xf numFmtId="49" fontId="20" fillId="3" borderId="20" xfId="1" applyNumberFormat="1" applyFont="1" applyFill="1" applyBorder="1" applyAlignment="1" applyProtection="1">
      <alignment horizontal="right" vertical="center" shrinkToFit="1"/>
      <protection locked="0"/>
    </xf>
    <xf numFmtId="49" fontId="5" fillId="2" borderId="23" xfId="1" applyNumberFormat="1" applyFont="1" applyFill="1" applyBorder="1" applyAlignment="1">
      <alignment horizontal="center" vertical="center" wrapText="1"/>
    </xf>
    <xf numFmtId="49" fontId="5" fillId="2" borderId="24" xfId="1" applyNumberFormat="1" applyFont="1" applyFill="1" applyBorder="1" applyAlignment="1">
      <alignment horizontal="center" vertical="center" wrapText="1"/>
    </xf>
    <xf numFmtId="49" fontId="5" fillId="2" borderId="26" xfId="1" applyNumberFormat="1" applyFont="1" applyFill="1" applyBorder="1" applyAlignment="1">
      <alignment horizontal="center" vertical="center" wrapText="1"/>
    </xf>
    <xf numFmtId="49" fontId="5" fillId="2" borderId="25" xfId="1" applyNumberFormat="1" applyFont="1" applyFill="1" applyBorder="1" applyAlignment="1">
      <alignment horizontal="center" vertical="center" wrapText="1"/>
    </xf>
    <xf numFmtId="49" fontId="5" fillId="2" borderId="100" xfId="1" applyNumberFormat="1" applyFont="1" applyFill="1" applyBorder="1" applyAlignment="1">
      <alignment horizontal="center" vertical="center" wrapText="1"/>
    </xf>
    <xf numFmtId="49" fontId="5" fillId="2" borderId="99" xfId="1" applyNumberFormat="1" applyFont="1" applyFill="1" applyBorder="1" applyAlignment="1">
      <alignment horizontal="center" vertical="center" wrapText="1"/>
    </xf>
    <xf numFmtId="176" fontId="23" fillId="3" borderId="35" xfId="1" applyNumberFormat="1" applyFont="1" applyFill="1" applyBorder="1" applyAlignment="1" applyProtection="1">
      <alignment horizontal="right" vertical="center" shrinkToFit="1"/>
      <protection locked="0"/>
    </xf>
    <xf numFmtId="176" fontId="23" fillId="3" borderId="4" xfId="1" applyNumberFormat="1" applyFont="1" applyFill="1" applyBorder="1" applyAlignment="1" applyProtection="1">
      <alignment horizontal="right" vertical="center" shrinkToFit="1"/>
      <protection locked="0"/>
    </xf>
    <xf numFmtId="176" fontId="23" fillId="3" borderId="27" xfId="1" applyNumberFormat="1" applyFont="1" applyFill="1" applyBorder="1" applyAlignment="1" applyProtection="1">
      <alignment horizontal="right" vertical="center" shrinkToFit="1"/>
      <protection locked="0"/>
    </xf>
    <xf numFmtId="176" fontId="23" fillId="3" borderId="20" xfId="1" applyNumberFormat="1" applyFont="1" applyFill="1" applyBorder="1" applyAlignment="1" applyProtection="1">
      <alignment horizontal="right" vertical="center" shrinkToFit="1"/>
      <protection locked="0"/>
    </xf>
    <xf numFmtId="49" fontId="5" fillId="2" borderId="39" xfId="1" applyNumberFormat="1" applyFont="1" applyFill="1" applyBorder="1" applyAlignment="1" applyProtection="1">
      <alignment horizontal="center" vertical="center" wrapText="1"/>
    </xf>
    <xf numFmtId="49" fontId="5" fillId="2" borderId="23" xfId="1" applyNumberFormat="1" applyFont="1" applyFill="1" applyBorder="1" applyAlignment="1" applyProtection="1">
      <alignment horizontal="center" vertical="center" wrapText="1"/>
    </xf>
    <xf numFmtId="49" fontId="5" fillId="2" borderId="24" xfId="1" applyNumberFormat="1" applyFont="1" applyFill="1" applyBorder="1" applyAlignment="1" applyProtection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top" wrapText="1"/>
    </xf>
    <xf numFmtId="49" fontId="5" fillId="2" borderId="20" xfId="1" applyNumberFormat="1" applyFont="1" applyFill="1" applyBorder="1" applyAlignment="1">
      <alignment horizontal="center" vertical="top" wrapText="1"/>
    </xf>
    <xf numFmtId="49" fontId="5" fillId="2" borderId="22" xfId="1" applyNumberFormat="1" applyFont="1" applyFill="1" applyBorder="1" applyAlignment="1">
      <alignment horizontal="center" vertical="center" wrapText="1"/>
    </xf>
    <xf numFmtId="49" fontId="5" fillId="2" borderId="27" xfId="1" applyNumberFormat="1" applyFont="1" applyFill="1" applyBorder="1" applyAlignment="1">
      <alignment horizontal="center" vertical="center" wrapText="1"/>
    </xf>
    <xf numFmtId="49" fontId="5" fillId="2" borderId="20" xfId="1" applyNumberFormat="1" applyFont="1" applyFill="1" applyBorder="1" applyAlignment="1">
      <alignment horizontal="center" vertical="center" wrapText="1"/>
    </xf>
    <xf numFmtId="49" fontId="5" fillId="2" borderId="28" xfId="1" applyNumberFormat="1" applyFont="1" applyFill="1" applyBorder="1" applyAlignment="1">
      <alignment horizontal="center" vertical="center" wrapText="1"/>
    </xf>
    <xf numFmtId="49" fontId="5" fillId="2" borderId="31" xfId="1" applyNumberFormat="1" applyFont="1" applyFill="1" applyBorder="1" applyAlignment="1">
      <alignment horizontal="distributed" vertical="center" wrapText="1"/>
    </xf>
    <xf numFmtId="49" fontId="20" fillId="3" borderId="3" xfId="1" applyNumberFormat="1" applyFont="1" applyFill="1" applyBorder="1" applyAlignment="1" applyProtection="1">
      <alignment horizontal="center" vertical="center" shrinkToFit="1"/>
      <protection locked="0"/>
    </xf>
    <xf numFmtId="49" fontId="20" fillId="3" borderId="4" xfId="1" applyNumberFormat="1" applyFont="1" applyFill="1" applyBorder="1" applyAlignment="1" applyProtection="1">
      <alignment horizontal="center" vertical="center" shrinkToFit="1"/>
      <protection locked="0"/>
    </xf>
    <xf numFmtId="177" fontId="23" fillId="3" borderId="27" xfId="1" applyNumberFormat="1" applyFont="1" applyFill="1" applyBorder="1" applyAlignment="1" applyProtection="1">
      <alignment horizontal="right" vertical="center" shrinkToFit="1"/>
      <protection locked="0"/>
    </xf>
    <xf numFmtId="177" fontId="23" fillId="3" borderId="20" xfId="1" applyNumberFormat="1" applyFont="1" applyFill="1" applyBorder="1" applyAlignment="1" applyProtection="1">
      <alignment horizontal="right" vertical="center" shrinkToFit="1"/>
      <protection locked="0"/>
    </xf>
    <xf numFmtId="49" fontId="9" fillId="2" borderId="29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30" xfId="1" applyNumberFormat="1" applyFont="1" applyFill="1" applyBorder="1" applyAlignment="1">
      <alignment horizontal="center" vertical="center" wrapText="1"/>
    </xf>
    <xf numFmtId="49" fontId="5" fillId="2" borderId="22" xfId="1" applyNumberFormat="1" applyFont="1" applyFill="1" applyBorder="1" applyAlignment="1">
      <alignment horizontal="center" vertical="top" wrapText="1"/>
    </xf>
    <xf numFmtId="49" fontId="5" fillId="2" borderId="23" xfId="1" applyNumberFormat="1" applyFont="1" applyFill="1" applyBorder="1" applyAlignment="1">
      <alignment horizontal="center" vertical="top" wrapText="1"/>
    </xf>
    <xf numFmtId="49" fontId="5" fillId="2" borderId="24" xfId="1" applyNumberFormat="1" applyFont="1" applyFill="1" applyBorder="1" applyAlignment="1">
      <alignment horizontal="center" vertical="top" wrapText="1"/>
    </xf>
    <xf numFmtId="49" fontId="5" fillId="2" borderId="27" xfId="1" applyNumberFormat="1" applyFont="1" applyFill="1" applyBorder="1" applyAlignment="1">
      <alignment horizontal="center" vertical="top" wrapText="1"/>
    </xf>
    <xf numFmtId="49" fontId="5" fillId="2" borderId="28" xfId="1" applyNumberFormat="1" applyFont="1" applyFill="1" applyBorder="1" applyAlignment="1">
      <alignment horizontal="center" vertical="top" wrapText="1"/>
    </xf>
    <xf numFmtId="49" fontId="7" fillId="2" borderId="22" xfId="1" applyNumberFormat="1" applyFont="1" applyFill="1" applyBorder="1" applyAlignment="1">
      <alignment horizontal="center" vertical="center"/>
    </xf>
    <xf numFmtId="49" fontId="7" fillId="2" borderId="23" xfId="1" applyNumberFormat="1" applyFont="1" applyFill="1" applyBorder="1" applyAlignment="1">
      <alignment horizontal="center" vertical="center"/>
    </xf>
    <xf numFmtId="49" fontId="7" fillId="2" borderId="65" xfId="1" applyNumberFormat="1" applyFont="1" applyFill="1" applyBorder="1" applyAlignment="1">
      <alignment horizontal="center" vertical="center"/>
    </xf>
    <xf numFmtId="49" fontId="7" fillId="2" borderId="66" xfId="1" applyNumberFormat="1" applyFont="1" applyFill="1" applyBorder="1" applyAlignment="1">
      <alignment horizontal="center" vertical="center"/>
    </xf>
    <xf numFmtId="49" fontId="25" fillId="3" borderId="25" xfId="1" applyNumberFormat="1" applyFont="1" applyFill="1" applyBorder="1" applyAlignment="1" applyProtection="1">
      <alignment vertical="center" wrapText="1"/>
      <protection locked="0"/>
    </xf>
    <xf numFmtId="49" fontId="25" fillId="3" borderId="0" xfId="1" applyNumberFormat="1" applyFont="1" applyFill="1" applyBorder="1" applyAlignment="1" applyProtection="1">
      <alignment vertical="center" wrapText="1"/>
      <protection locked="0"/>
    </xf>
    <xf numFmtId="49" fontId="25" fillId="3" borderId="7" xfId="1" applyNumberFormat="1" applyFont="1" applyFill="1" applyBorder="1" applyAlignment="1" applyProtection="1">
      <alignment vertical="center" wrapText="1"/>
      <protection locked="0"/>
    </xf>
    <xf numFmtId="49" fontId="27" fillId="3" borderId="68" xfId="1" applyNumberFormat="1" applyFont="1" applyFill="1" applyBorder="1" applyAlignment="1" applyProtection="1">
      <alignment horizontal="left" vertical="center" wrapText="1"/>
      <protection locked="0"/>
    </xf>
    <xf numFmtId="49" fontId="27" fillId="3" borderId="0" xfId="1" applyNumberFormat="1" applyFont="1" applyFill="1" applyBorder="1" applyAlignment="1" applyProtection="1">
      <alignment horizontal="left" vertical="center" wrapText="1"/>
      <protection locked="0"/>
    </xf>
    <xf numFmtId="49" fontId="27" fillId="3" borderId="69" xfId="1" applyNumberFormat="1" applyFont="1" applyFill="1" applyBorder="1" applyAlignment="1" applyProtection="1">
      <alignment horizontal="left" vertical="center" wrapText="1"/>
      <protection locked="0"/>
    </xf>
    <xf numFmtId="49" fontId="27" fillId="3" borderId="70" xfId="1" applyNumberFormat="1" applyFont="1" applyFill="1" applyBorder="1" applyAlignment="1" applyProtection="1">
      <alignment horizontal="left" vertical="center" wrapText="1"/>
      <protection locked="0"/>
    </xf>
    <xf numFmtId="49" fontId="27" fillId="3" borderId="71" xfId="1" applyNumberFormat="1" applyFont="1" applyFill="1" applyBorder="1" applyAlignment="1" applyProtection="1">
      <alignment horizontal="left" vertical="center" wrapText="1"/>
      <protection locked="0"/>
    </xf>
    <xf numFmtId="49" fontId="27" fillId="3" borderId="72" xfId="1" applyNumberFormat="1" applyFont="1" applyFill="1" applyBorder="1" applyAlignment="1" applyProtection="1">
      <alignment horizontal="left" vertical="center" wrapText="1"/>
      <protection locked="0"/>
    </xf>
    <xf numFmtId="176" fontId="23" fillId="3" borderId="25" xfId="1" applyNumberFormat="1" applyFont="1" applyFill="1" applyBorder="1" applyAlignment="1" applyProtection="1">
      <alignment horizontal="right" vertical="center" shrinkToFit="1"/>
      <protection locked="0"/>
    </xf>
    <xf numFmtId="176" fontId="23" fillId="3" borderId="100" xfId="1" applyNumberFormat="1" applyFont="1" applyFill="1" applyBorder="1" applyAlignment="1" applyProtection="1">
      <alignment horizontal="right" vertical="center" shrinkToFit="1"/>
      <protection locked="0"/>
    </xf>
    <xf numFmtId="176" fontId="23" fillId="3" borderId="71" xfId="1" applyNumberFormat="1" applyFont="1" applyFill="1" applyBorder="1" applyAlignment="1" applyProtection="1">
      <alignment horizontal="right" vertical="center" shrinkToFit="1"/>
      <protection locked="0"/>
    </xf>
    <xf numFmtId="49" fontId="9" fillId="2" borderId="25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Border="1" applyAlignment="1">
      <alignment horizontal="center" vertical="center" wrapText="1"/>
    </xf>
    <xf numFmtId="49" fontId="9" fillId="2" borderId="26" xfId="1" applyNumberFormat="1" applyFont="1" applyFill="1" applyBorder="1" applyAlignment="1">
      <alignment horizontal="center" vertical="center" wrapText="1"/>
    </xf>
    <xf numFmtId="49" fontId="9" fillId="2" borderId="100" xfId="1" applyNumberFormat="1" applyFont="1" applyFill="1" applyBorder="1" applyAlignment="1">
      <alignment horizontal="center" vertical="center" wrapText="1"/>
    </xf>
    <xf numFmtId="49" fontId="9" fillId="2" borderId="71" xfId="1" applyNumberFormat="1" applyFont="1" applyFill="1" applyBorder="1" applyAlignment="1">
      <alignment horizontal="center" vertical="center" wrapText="1"/>
    </xf>
    <xf numFmtId="49" fontId="9" fillId="2" borderId="99" xfId="1" applyNumberFormat="1" applyFont="1" applyFill="1" applyBorder="1" applyAlignment="1">
      <alignment horizontal="center" vertical="center" wrapText="1"/>
    </xf>
    <xf numFmtId="49" fontId="5" fillId="2" borderId="68" xfId="1" applyNumberFormat="1" applyFont="1" applyFill="1" applyBorder="1" applyAlignment="1">
      <alignment horizontal="center" vertical="center" wrapText="1"/>
    </xf>
    <xf numFmtId="49" fontId="5" fillId="2" borderId="70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 applyProtection="1">
      <alignment horizontal="center" vertical="center" wrapText="1"/>
    </xf>
    <xf numFmtId="49" fontId="5" fillId="2" borderId="0" xfId="1" applyNumberFormat="1" applyFont="1" applyFill="1" applyBorder="1" applyAlignment="1" applyProtection="1">
      <alignment horizontal="center" vertical="center" wrapText="1"/>
    </xf>
    <xf numFmtId="49" fontId="5" fillId="2" borderId="26" xfId="1" applyNumberFormat="1" applyFont="1" applyFill="1" applyBorder="1" applyAlignment="1" applyProtection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/>
    </xf>
    <xf numFmtId="49" fontId="3" fillId="2" borderId="13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 applyProtection="1">
      <alignment horizontal="center" vertical="center"/>
      <protection locked="0"/>
    </xf>
    <xf numFmtId="49" fontId="3" fillId="2" borderId="7" xfId="1" applyNumberFormat="1" applyFont="1" applyFill="1" applyBorder="1" applyAlignment="1" applyProtection="1">
      <alignment horizontal="center" vertical="center"/>
      <protection locked="0"/>
    </xf>
    <xf numFmtId="49" fontId="3" fillId="2" borderId="8" xfId="1" applyNumberFormat="1" applyFont="1" applyFill="1" applyBorder="1" applyAlignment="1" applyProtection="1">
      <alignment horizontal="center" vertical="center"/>
      <protection locked="0"/>
    </xf>
    <xf numFmtId="49" fontId="3" fillId="2" borderId="10" xfId="1" applyNumberFormat="1" applyFont="1" applyFill="1" applyBorder="1" applyAlignment="1" applyProtection="1">
      <alignment horizontal="center" vertical="center"/>
      <protection locked="0"/>
    </xf>
    <xf numFmtId="49" fontId="20" fillId="3" borderId="16" xfId="1" applyNumberFormat="1" applyFont="1" applyFill="1" applyBorder="1" applyAlignment="1" applyProtection="1">
      <alignment horizontal="center" vertical="center" shrinkToFit="1"/>
      <protection locked="0"/>
    </xf>
    <xf numFmtId="49" fontId="20" fillId="3" borderId="18" xfId="1" applyNumberFormat="1" applyFont="1" applyFill="1" applyBorder="1" applyAlignment="1" applyProtection="1">
      <alignment horizontal="center" vertical="center" shrinkToFit="1"/>
      <protection locked="0"/>
    </xf>
    <xf numFmtId="49" fontId="20" fillId="3" borderId="7" xfId="1" applyNumberFormat="1" applyFont="1" applyFill="1" applyBorder="1" applyAlignment="1" applyProtection="1">
      <alignment horizontal="center" vertical="center" shrinkToFit="1"/>
      <protection locked="0"/>
    </xf>
    <xf numFmtId="49" fontId="20" fillId="3" borderId="10" xfId="1" applyNumberFormat="1" applyFont="1" applyFill="1" applyBorder="1" applyAlignment="1" applyProtection="1">
      <alignment horizontal="center" vertical="center" shrinkToFit="1"/>
      <protection locked="0"/>
    </xf>
    <xf numFmtId="49" fontId="20" fillId="3" borderId="69" xfId="1" applyNumberFormat="1" applyFont="1" applyFill="1" applyBorder="1" applyAlignment="1" applyProtection="1">
      <alignment horizontal="center" vertical="center" shrinkToFit="1"/>
      <protection locked="0"/>
    </xf>
    <xf numFmtId="49" fontId="20" fillId="3" borderId="95" xfId="1" applyNumberFormat="1" applyFont="1" applyFill="1" applyBorder="1" applyAlignment="1" applyProtection="1">
      <alignment horizontal="center" vertical="center" shrinkToFit="1"/>
      <protection locked="0"/>
    </xf>
    <xf numFmtId="49" fontId="20" fillId="3" borderId="72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25" xfId="1" applyNumberFormat="1" applyFont="1" applyFill="1" applyBorder="1" applyAlignment="1">
      <alignment horizontal="center" vertical="center"/>
    </xf>
    <xf numFmtId="49" fontId="20" fillId="3" borderId="97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65" xfId="1" applyNumberFormat="1" applyFont="1" applyFill="1" applyBorder="1" applyAlignment="1" applyProtection="1">
      <alignment horizontal="center" vertical="center"/>
      <protection locked="0"/>
    </xf>
    <xf numFmtId="49" fontId="3" fillId="3" borderId="74" xfId="1" applyNumberFormat="1" applyFont="1" applyFill="1" applyBorder="1" applyAlignment="1" applyProtection="1">
      <alignment horizontal="center" vertical="center"/>
      <protection locked="0"/>
    </xf>
    <xf numFmtId="49" fontId="3" fillId="3" borderId="70" xfId="1" applyNumberFormat="1" applyFont="1" applyFill="1" applyBorder="1" applyAlignment="1" applyProtection="1">
      <alignment horizontal="center" vertical="center"/>
      <protection locked="0"/>
    </xf>
    <xf numFmtId="49" fontId="3" fillId="3" borderId="94" xfId="1" applyNumberFormat="1" applyFont="1" applyFill="1" applyBorder="1" applyAlignment="1" applyProtection="1">
      <alignment horizontal="center" vertical="center"/>
      <protection locked="0"/>
    </xf>
    <xf numFmtId="49" fontId="3" fillId="2" borderId="73" xfId="1" applyNumberFormat="1" applyFont="1" applyFill="1" applyBorder="1" applyAlignment="1" applyProtection="1">
      <alignment horizontal="center" vertical="center"/>
      <protection locked="0"/>
    </xf>
    <xf numFmtId="49" fontId="3" fillId="2" borderId="74" xfId="1" applyNumberFormat="1" applyFont="1" applyFill="1" applyBorder="1" applyAlignment="1" applyProtection="1">
      <alignment horizontal="center" vertical="center"/>
      <protection locked="0"/>
    </xf>
    <xf numFmtId="49" fontId="3" fillId="2" borderId="95" xfId="1" applyNumberFormat="1" applyFont="1" applyFill="1" applyBorder="1" applyAlignment="1" applyProtection="1">
      <alignment horizontal="center" vertical="center"/>
      <protection locked="0"/>
    </xf>
    <xf numFmtId="49" fontId="3" fillId="2" borderId="94" xfId="1" applyNumberFormat="1" applyFont="1" applyFill="1" applyBorder="1" applyAlignment="1" applyProtection="1">
      <alignment horizontal="center" vertical="center"/>
      <protection locked="0"/>
    </xf>
    <xf numFmtId="49" fontId="3" fillId="2" borderId="92" xfId="1" applyNumberFormat="1" applyFont="1" applyFill="1" applyBorder="1" applyAlignment="1">
      <alignment horizontal="center" vertical="center"/>
    </xf>
    <xf numFmtId="49" fontId="3" fillId="2" borderId="86" xfId="1" applyNumberFormat="1" applyFont="1" applyFill="1" applyBorder="1" applyAlignment="1">
      <alignment horizontal="center" vertical="center"/>
    </xf>
    <xf numFmtId="49" fontId="3" fillId="2" borderId="93" xfId="1" applyNumberFormat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 applyProtection="1">
      <alignment horizontal="center" vertical="center"/>
      <protection locked="0"/>
    </xf>
    <xf numFmtId="49" fontId="3" fillId="2" borderId="5" xfId="1" applyNumberFormat="1" applyFont="1" applyFill="1" applyBorder="1" applyAlignment="1" applyProtection="1">
      <alignment horizontal="center" vertical="center"/>
      <protection locked="0"/>
    </xf>
    <xf numFmtId="49" fontId="7" fillId="2" borderId="72" xfId="1" applyNumberFormat="1" applyFont="1" applyFill="1" applyBorder="1" applyAlignment="1">
      <alignment horizontal="center" vertical="center"/>
    </xf>
    <xf numFmtId="49" fontId="3" fillId="3" borderId="66" xfId="1" applyNumberFormat="1" applyFont="1" applyFill="1" applyBorder="1" applyAlignment="1" applyProtection="1">
      <alignment horizontal="center" vertical="center"/>
      <protection locked="0"/>
    </xf>
    <xf numFmtId="49" fontId="3" fillId="3" borderId="95" xfId="1" applyNumberFormat="1" applyFont="1" applyFill="1" applyBorder="1" applyAlignment="1" applyProtection="1">
      <alignment horizontal="center" vertical="center"/>
      <protection locked="0"/>
    </xf>
    <xf numFmtId="49" fontId="3" fillId="3" borderId="72" xfId="1" applyNumberFormat="1" applyFont="1" applyFill="1" applyBorder="1" applyAlignment="1" applyProtection="1">
      <alignment horizontal="center" vertical="center"/>
      <protection locked="0"/>
    </xf>
    <xf numFmtId="49" fontId="5" fillId="2" borderId="73" xfId="1" applyNumberFormat="1" applyFont="1" applyFill="1" applyBorder="1" applyAlignment="1">
      <alignment horizontal="center" vertical="center"/>
    </xf>
    <xf numFmtId="49" fontId="20" fillId="3" borderId="68" xfId="1" applyNumberFormat="1" applyFont="1" applyFill="1" applyBorder="1" applyAlignment="1" applyProtection="1">
      <alignment horizontal="center" vertical="center" shrinkToFit="1"/>
      <protection locked="0"/>
    </xf>
    <xf numFmtId="49" fontId="20" fillId="3" borderId="70" xfId="1" applyNumberFormat="1" applyFont="1" applyFill="1" applyBorder="1" applyAlignment="1" applyProtection="1">
      <alignment horizontal="center" vertical="center" shrinkToFit="1"/>
      <protection locked="0"/>
    </xf>
    <xf numFmtId="49" fontId="20" fillId="3" borderId="71" xfId="1" applyNumberFormat="1" applyFont="1" applyFill="1" applyBorder="1" applyAlignment="1" applyProtection="1">
      <alignment horizontal="center" vertical="center" shrinkToFit="1"/>
      <protection locked="0"/>
    </xf>
    <xf numFmtId="49" fontId="20" fillId="3" borderId="94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3" xfId="1" applyNumberFormat="1" applyFont="1" applyFill="1" applyBorder="1" applyAlignment="1">
      <alignment horizontal="distributed" vertical="center" justifyLastLine="1"/>
    </xf>
    <xf numFmtId="49" fontId="5" fillId="2" borderId="4" xfId="1" applyNumberFormat="1" applyFont="1" applyFill="1" applyBorder="1" applyAlignment="1">
      <alignment horizontal="distributed" vertical="center" justifyLastLine="1"/>
    </xf>
    <xf numFmtId="49" fontId="5" fillId="2" borderId="5" xfId="1" applyNumberFormat="1" applyFont="1" applyFill="1" applyBorder="1" applyAlignment="1">
      <alignment horizontal="distributed" vertical="center" justifyLastLine="1"/>
    </xf>
    <xf numFmtId="49" fontId="9" fillId="2" borderId="3" xfId="1" applyNumberFormat="1" applyFont="1" applyFill="1" applyBorder="1" applyAlignment="1">
      <alignment horizontal="distributed" wrapText="1" justifyLastLine="1"/>
    </xf>
    <xf numFmtId="49" fontId="9" fillId="2" borderId="5" xfId="1" applyNumberFormat="1" applyFont="1" applyFill="1" applyBorder="1" applyAlignment="1">
      <alignment horizontal="distributed" wrapText="1" justifyLastLine="1"/>
    </xf>
    <xf numFmtId="49" fontId="5" fillId="2" borderId="8" xfId="1" applyNumberFormat="1" applyFont="1" applyFill="1" applyBorder="1" applyAlignment="1">
      <alignment horizontal="distributed" vertical="center" justifyLastLine="1"/>
    </xf>
    <xf numFmtId="49" fontId="5" fillId="2" borderId="9" xfId="1" applyNumberFormat="1" applyFont="1" applyFill="1" applyBorder="1" applyAlignment="1">
      <alignment horizontal="distributed" vertical="center" justifyLastLine="1"/>
    </xf>
    <xf numFmtId="49" fontId="5" fillId="2" borderId="10" xfId="1" applyNumberFormat="1" applyFont="1" applyFill="1" applyBorder="1" applyAlignment="1">
      <alignment horizontal="distributed" vertical="center" justifyLastLine="1"/>
    </xf>
    <xf numFmtId="49" fontId="9" fillId="2" borderId="6" xfId="1" applyNumberFormat="1" applyFont="1" applyFill="1" applyBorder="1" applyAlignment="1">
      <alignment horizontal="distributed" vertical="center" wrapText="1" justifyLastLine="1"/>
    </xf>
    <xf numFmtId="49" fontId="9" fillId="2" borderId="7" xfId="1" applyNumberFormat="1" applyFont="1" applyFill="1" applyBorder="1" applyAlignment="1">
      <alignment horizontal="distributed" vertical="center" wrapText="1" justifyLastLine="1"/>
    </xf>
    <xf numFmtId="49" fontId="5" fillId="2" borderId="11" xfId="1" applyNumberFormat="1" applyFont="1" applyFill="1" applyBorder="1" applyAlignment="1">
      <alignment horizontal="distributed" vertical="center" justifyLastLine="1"/>
    </xf>
    <xf numFmtId="49" fontId="5" fillId="2" borderId="12" xfId="1" applyNumberFormat="1" applyFont="1" applyFill="1" applyBorder="1" applyAlignment="1">
      <alignment horizontal="distributed" vertical="center" justifyLastLine="1"/>
    </xf>
    <xf numFmtId="49" fontId="5" fillId="2" borderId="13" xfId="1" applyNumberFormat="1" applyFont="1" applyFill="1" applyBorder="1" applyAlignment="1">
      <alignment horizontal="distributed" vertical="center" justifyLastLine="1"/>
    </xf>
    <xf numFmtId="49" fontId="9" fillId="2" borderId="8" xfId="1" applyNumberFormat="1" applyFont="1" applyFill="1" applyBorder="1" applyAlignment="1">
      <alignment horizontal="distributed" vertical="top" wrapText="1" justifyLastLine="1"/>
    </xf>
    <xf numFmtId="49" fontId="9" fillId="2" borderId="10" xfId="1" applyNumberFormat="1" applyFont="1" applyFill="1" applyBorder="1" applyAlignment="1">
      <alignment horizontal="distributed" vertical="top" wrapText="1" justifyLastLine="1"/>
    </xf>
    <xf numFmtId="49" fontId="7" fillId="2" borderId="8" xfId="1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 justifyLastLine="1"/>
    </xf>
    <xf numFmtId="49" fontId="9" fillId="2" borderId="7" xfId="1" applyNumberFormat="1" applyFont="1" applyFill="1" applyBorder="1" applyAlignment="1">
      <alignment horizontal="center" vertical="center" wrapText="1" justifyLastLine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9" fillId="2" borderId="3" xfId="1" applyNumberFormat="1" applyFont="1" applyFill="1" applyBorder="1" applyAlignment="1">
      <alignment horizontal="center" vertical="center" wrapText="1" justifyLastLine="1"/>
    </xf>
    <xf numFmtId="49" fontId="9" fillId="2" borderId="5" xfId="1" applyNumberFormat="1" applyFont="1" applyFill="1" applyBorder="1" applyAlignment="1">
      <alignment horizontal="center" vertical="center" wrapText="1" justifyLastLine="1"/>
    </xf>
    <xf numFmtId="49" fontId="10" fillId="2" borderId="27" xfId="1" applyNumberFormat="1" applyFont="1" applyFill="1" applyBorder="1" applyAlignment="1">
      <alignment horizontal="left" vertical="center" wrapText="1"/>
    </xf>
    <xf numFmtId="49" fontId="10" fillId="2" borderId="20" xfId="1" applyNumberFormat="1" applyFont="1" applyFill="1" applyBorder="1" applyAlignment="1">
      <alignment horizontal="left" vertical="center" wrapText="1"/>
    </xf>
    <xf numFmtId="49" fontId="10" fillId="2" borderId="8" xfId="1" applyNumberFormat="1" applyFont="1" applyFill="1" applyBorder="1" applyAlignment="1">
      <alignment horizontal="left" vertical="center" wrapText="1"/>
    </xf>
    <xf numFmtId="49" fontId="10" fillId="2" borderId="9" xfId="1" applyNumberFormat="1" applyFont="1" applyFill="1" applyBorder="1" applyAlignment="1">
      <alignment horizontal="left" vertical="center" wrapText="1"/>
    </xf>
    <xf numFmtId="49" fontId="10" fillId="2" borderId="10" xfId="1" applyNumberFormat="1" applyFont="1" applyFill="1" applyBorder="1" applyAlignment="1">
      <alignment horizontal="left" vertical="center" wrapText="1"/>
    </xf>
    <xf numFmtId="49" fontId="9" fillId="2" borderId="8" xfId="1" applyNumberFormat="1" applyFont="1" applyFill="1" applyBorder="1" applyAlignment="1">
      <alignment horizontal="center" vertical="center" wrapText="1" justifyLastLine="1"/>
    </xf>
    <xf numFmtId="49" fontId="9" fillId="2" borderId="10" xfId="1" applyNumberFormat="1" applyFont="1" applyFill="1" applyBorder="1" applyAlignment="1">
      <alignment horizontal="center" vertical="center" wrapText="1" justifyLastLine="1"/>
    </xf>
    <xf numFmtId="49" fontId="7" fillId="2" borderId="3" xfId="1" applyNumberFormat="1" applyFont="1" applyFill="1" applyBorder="1" applyAlignment="1">
      <alignment horizontal="distributed" vertical="center" wrapText="1" justifyLastLine="1"/>
    </xf>
    <xf numFmtId="49" fontId="7" fillId="2" borderId="4" xfId="1" applyNumberFormat="1" applyFont="1" applyFill="1" applyBorder="1" applyAlignment="1">
      <alignment horizontal="distributed" vertical="center" wrapText="1" justifyLastLine="1"/>
    </xf>
    <xf numFmtId="49" fontId="7" fillId="2" borderId="5" xfId="1" applyNumberFormat="1" applyFont="1" applyFill="1" applyBorder="1" applyAlignment="1">
      <alignment horizontal="distributed" vertical="center" wrapText="1" justifyLastLine="1"/>
    </xf>
    <xf numFmtId="49" fontId="7" fillId="2" borderId="6" xfId="1" applyNumberFormat="1" applyFont="1" applyFill="1" applyBorder="1" applyAlignment="1">
      <alignment horizontal="distributed" vertical="center" wrapText="1" justifyLastLine="1"/>
    </xf>
    <xf numFmtId="49" fontId="7" fillId="2" borderId="0" xfId="1" applyNumberFormat="1" applyFont="1" applyFill="1" applyBorder="1" applyAlignment="1">
      <alignment horizontal="distributed" vertical="center" wrapText="1" justifyLastLine="1"/>
    </xf>
    <xf numFmtId="49" fontId="7" fillId="2" borderId="7" xfId="1" applyNumberFormat="1" applyFont="1" applyFill="1" applyBorder="1" applyAlignment="1">
      <alignment horizontal="distributed" vertical="center" wrapText="1" justifyLastLine="1"/>
    </xf>
    <xf numFmtId="49" fontId="7" fillId="2" borderId="8" xfId="1" applyNumberFormat="1" applyFont="1" applyFill="1" applyBorder="1" applyAlignment="1">
      <alignment horizontal="distributed" vertical="center" wrapText="1" justifyLastLine="1"/>
    </xf>
    <xf numFmtId="49" fontId="7" fillId="2" borderId="9" xfId="1" applyNumberFormat="1" applyFont="1" applyFill="1" applyBorder="1" applyAlignment="1">
      <alignment horizontal="distributed" vertical="center" wrapText="1" justifyLastLine="1"/>
    </xf>
    <xf numFmtId="49" fontId="7" fillId="2" borderId="10" xfId="1" applyNumberFormat="1" applyFont="1" applyFill="1" applyBorder="1" applyAlignment="1">
      <alignment horizontal="distributed" vertical="center" wrapText="1" justifyLastLine="1"/>
    </xf>
    <xf numFmtId="49" fontId="7" fillId="2" borderId="11" xfId="1" applyNumberFormat="1" applyFont="1" applyFill="1" applyBorder="1" applyAlignment="1" applyProtection="1">
      <alignment horizontal="center" vertical="center"/>
    </xf>
    <xf numFmtId="49" fontId="7" fillId="2" borderId="12" xfId="1" applyNumberFormat="1" applyFont="1" applyFill="1" applyBorder="1" applyAlignment="1" applyProtection="1">
      <alignment horizontal="center" vertical="center"/>
    </xf>
    <xf numFmtId="49" fontId="7" fillId="2" borderId="13" xfId="1" applyNumberFormat="1" applyFont="1" applyFill="1" applyBorder="1" applyAlignment="1" applyProtection="1">
      <alignment horizontal="center" vertical="center"/>
    </xf>
    <xf numFmtId="49" fontId="22" fillId="3" borderId="12" xfId="1" applyNumberFormat="1" applyFont="1" applyFill="1" applyBorder="1" applyAlignment="1" applyProtection="1">
      <alignment horizontal="left" vertical="center" shrinkToFit="1"/>
      <protection locked="0"/>
    </xf>
    <xf numFmtId="49" fontId="22" fillId="3" borderId="13" xfId="1" applyNumberFormat="1" applyFont="1" applyFill="1" applyBorder="1" applyAlignment="1" applyProtection="1">
      <alignment horizontal="left" vertical="center" shrinkToFit="1"/>
      <protection locked="0"/>
    </xf>
    <xf numFmtId="49" fontId="0" fillId="2" borderId="0" xfId="1" applyNumberFormat="1" applyFont="1" applyFill="1" applyBorder="1" applyAlignment="1">
      <alignment horizontal="center" vertical="top" textRotation="255"/>
    </xf>
    <xf numFmtId="38" fontId="0" fillId="2" borderId="16" xfId="1" applyFont="1" applyFill="1" applyBorder="1" applyAlignment="1">
      <alignment horizontal="center" vertical="top" textRotation="255"/>
    </xf>
    <xf numFmtId="49" fontId="22" fillId="3" borderId="81" xfId="1" applyNumberFormat="1" applyFont="1" applyFill="1" applyBorder="1" applyAlignment="1" applyProtection="1">
      <alignment horizontal="left" vertical="center" shrinkToFit="1"/>
      <protection locked="0"/>
    </xf>
    <xf numFmtId="49" fontId="22" fillId="3" borderId="84" xfId="1" applyNumberFormat="1" applyFont="1" applyFill="1" applyBorder="1" applyAlignment="1" applyProtection="1">
      <alignment horizontal="left" vertical="center" shrinkToFit="1"/>
      <protection locked="0"/>
    </xf>
    <xf numFmtId="49" fontId="7" fillId="2" borderId="68" xfId="1" applyNumberFormat="1" applyFont="1" applyFill="1" applyBorder="1" applyAlignment="1">
      <alignment horizontal="left" vertical="center"/>
    </xf>
    <xf numFmtId="49" fontId="7" fillId="2" borderId="69" xfId="1" applyNumberFormat="1" applyFont="1" applyFill="1" applyBorder="1" applyAlignment="1">
      <alignment horizontal="left" vertical="center"/>
    </xf>
    <xf numFmtId="49" fontId="7" fillId="2" borderId="76" xfId="1" applyNumberFormat="1" applyFont="1" applyFill="1" applyBorder="1" applyAlignment="1">
      <alignment horizontal="left" vertical="center"/>
    </xf>
    <xf numFmtId="49" fontId="7" fillId="2" borderId="85" xfId="1" applyNumberFormat="1" applyFont="1" applyFill="1" applyBorder="1" applyAlignment="1">
      <alignment horizontal="left" vertical="center"/>
    </xf>
    <xf numFmtId="49" fontId="12" fillId="2" borderId="3" xfId="1" applyNumberFormat="1" applyFont="1" applyFill="1" applyBorder="1" applyAlignment="1">
      <alignment horizontal="left" wrapText="1"/>
    </xf>
    <xf numFmtId="49" fontId="12" fillId="2" borderId="4" xfId="1" applyNumberFormat="1" applyFont="1" applyFill="1" applyBorder="1" applyAlignment="1">
      <alignment horizontal="left" wrapText="1"/>
    </xf>
    <xf numFmtId="49" fontId="12" fillId="2" borderId="5" xfId="1" applyNumberFormat="1" applyFont="1" applyFill="1" applyBorder="1" applyAlignment="1">
      <alignment horizontal="left" wrapText="1"/>
    </xf>
    <xf numFmtId="49" fontId="12" fillId="2" borderId="6" xfId="1" applyNumberFormat="1" applyFont="1" applyFill="1" applyBorder="1" applyAlignment="1">
      <alignment horizontal="left" wrapText="1"/>
    </xf>
    <xf numFmtId="49" fontId="12" fillId="2" borderId="0" xfId="1" applyNumberFormat="1" applyFont="1" applyFill="1" applyBorder="1" applyAlignment="1">
      <alignment horizontal="left" wrapText="1"/>
    </xf>
    <xf numFmtId="49" fontId="12" fillId="2" borderId="7" xfId="1" applyNumberFormat="1" applyFont="1" applyFill="1" applyBorder="1" applyAlignment="1">
      <alignment horizontal="left" wrapText="1"/>
    </xf>
    <xf numFmtId="49" fontId="3" fillId="2" borderId="3" xfId="1" applyNumberFormat="1" applyFont="1" applyFill="1" applyBorder="1" applyAlignment="1">
      <alignment horizontal="distributed" vertical="center" wrapText="1" justifyLastLine="1"/>
    </xf>
    <xf numFmtId="49" fontId="3" fillId="2" borderId="4" xfId="1" applyNumberFormat="1" applyFont="1" applyFill="1" applyBorder="1" applyAlignment="1">
      <alignment horizontal="distributed" vertical="center" wrapText="1" justifyLastLine="1"/>
    </xf>
    <xf numFmtId="49" fontId="3" fillId="2" borderId="5" xfId="1" applyNumberFormat="1" applyFont="1" applyFill="1" applyBorder="1" applyAlignment="1">
      <alignment horizontal="distributed" vertical="center" wrapText="1" justifyLastLine="1"/>
    </xf>
    <xf numFmtId="49" fontId="3" fillId="2" borderId="6" xfId="1" applyNumberFormat="1" applyFont="1" applyFill="1" applyBorder="1" applyAlignment="1">
      <alignment horizontal="distributed" vertical="center" wrapText="1" justifyLastLine="1"/>
    </xf>
    <xf numFmtId="49" fontId="3" fillId="2" borderId="0" xfId="1" applyNumberFormat="1" applyFont="1" applyFill="1" applyBorder="1" applyAlignment="1">
      <alignment horizontal="distributed" vertical="center" wrapText="1" justifyLastLine="1"/>
    </xf>
    <xf numFmtId="49" fontId="3" fillId="2" borderId="7" xfId="1" applyNumberFormat="1" applyFont="1" applyFill="1" applyBorder="1" applyAlignment="1">
      <alignment horizontal="distributed" vertical="center" wrapText="1" justifyLastLine="1"/>
    </xf>
    <xf numFmtId="49" fontId="3" fillId="2" borderId="8" xfId="1" applyNumberFormat="1" applyFont="1" applyFill="1" applyBorder="1" applyAlignment="1">
      <alignment horizontal="distributed" vertical="center" wrapText="1" justifyLastLine="1"/>
    </xf>
    <xf numFmtId="49" fontId="3" fillId="2" borderId="9" xfId="1" applyNumberFormat="1" applyFont="1" applyFill="1" applyBorder="1" applyAlignment="1">
      <alignment horizontal="distributed" vertical="center" wrapText="1" justifyLastLine="1"/>
    </xf>
    <xf numFmtId="49" fontId="3" fillId="2" borderId="10" xfId="1" applyNumberFormat="1" applyFont="1" applyFill="1" applyBorder="1" applyAlignment="1">
      <alignment horizontal="distributed" vertical="center" wrapText="1" justifyLastLine="1"/>
    </xf>
    <xf numFmtId="49" fontId="17" fillId="3" borderId="3" xfId="1" applyNumberFormat="1" applyFont="1" applyFill="1" applyBorder="1" applyAlignment="1" applyProtection="1">
      <alignment horizontal="center" vertical="center" shrinkToFit="1"/>
      <protection locked="0"/>
    </xf>
    <xf numFmtId="49" fontId="17" fillId="3" borderId="4" xfId="1" applyNumberFormat="1" applyFont="1" applyFill="1" applyBorder="1" applyAlignment="1" applyProtection="1">
      <alignment horizontal="center" vertical="center" shrinkToFit="1"/>
      <protection locked="0"/>
    </xf>
    <xf numFmtId="49" fontId="17" fillId="3" borderId="5" xfId="1" applyNumberFormat="1" applyFont="1" applyFill="1" applyBorder="1" applyAlignment="1" applyProtection="1">
      <alignment horizontal="center" vertical="center" shrinkToFit="1"/>
      <protection locked="0"/>
    </xf>
    <xf numFmtId="49" fontId="17" fillId="3" borderId="6" xfId="1" applyNumberFormat="1" applyFont="1" applyFill="1" applyBorder="1" applyAlignment="1" applyProtection="1">
      <alignment horizontal="center" vertical="center" shrinkToFit="1"/>
      <protection locked="0"/>
    </xf>
    <xf numFmtId="49" fontId="17" fillId="3" borderId="0" xfId="1" applyNumberFormat="1" applyFont="1" applyFill="1" applyBorder="1" applyAlignment="1" applyProtection="1">
      <alignment horizontal="center" vertical="center" shrinkToFit="1"/>
      <protection locked="0"/>
    </xf>
    <xf numFmtId="49" fontId="17" fillId="3" borderId="7" xfId="1" applyNumberFormat="1" applyFont="1" applyFill="1" applyBorder="1" applyAlignment="1" applyProtection="1">
      <alignment horizontal="center" vertical="center" shrinkToFit="1"/>
      <protection locked="0"/>
    </xf>
    <xf numFmtId="49" fontId="17" fillId="3" borderId="8" xfId="1" applyNumberFormat="1" applyFont="1" applyFill="1" applyBorder="1" applyAlignment="1" applyProtection="1">
      <alignment horizontal="center" vertical="center" shrinkToFit="1"/>
      <protection locked="0"/>
    </xf>
    <xf numFmtId="49" fontId="17" fillId="3" borderId="9" xfId="1" applyNumberFormat="1" applyFont="1" applyFill="1" applyBorder="1" applyAlignment="1" applyProtection="1">
      <alignment horizontal="center" vertical="center" shrinkToFit="1"/>
      <protection locked="0"/>
    </xf>
    <xf numFmtId="49" fontId="17" fillId="3" borderId="10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3" xfId="1" applyNumberFormat="1" applyFont="1" applyFill="1" applyBorder="1" applyAlignment="1">
      <alignment horizontal="distributed" vertical="center" justifyLastLine="1" shrinkToFit="1"/>
    </xf>
    <xf numFmtId="49" fontId="3" fillId="2" borderId="0" xfId="1" applyNumberFormat="1" applyFont="1" applyFill="1" applyBorder="1" applyAlignment="1">
      <alignment horizontal="distributed" vertical="center" justifyLastLine="1" shrinkToFit="1"/>
    </xf>
    <xf numFmtId="49" fontId="3" fillId="2" borderId="6" xfId="1" applyNumberFormat="1" applyFont="1" applyFill="1" applyBorder="1" applyAlignment="1">
      <alignment horizontal="distributed" vertical="center" justifyLastLine="1" shrinkToFit="1"/>
    </xf>
    <xf numFmtId="49" fontId="3" fillId="2" borderId="98" xfId="1" applyNumberFormat="1" applyFont="1" applyFill="1" applyBorder="1" applyAlignment="1">
      <alignment horizontal="distributed" vertical="center" wrapText="1" justifyLastLine="1"/>
    </xf>
    <xf numFmtId="49" fontId="3" fillId="2" borderId="66" xfId="1" applyNumberFormat="1" applyFont="1" applyFill="1" applyBorder="1" applyAlignment="1">
      <alignment horizontal="distributed" vertical="center" wrapText="1" justifyLastLine="1"/>
    </xf>
    <xf numFmtId="49" fontId="3" fillId="2" borderId="74" xfId="1" applyNumberFormat="1" applyFont="1" applyFill="1" applyBorder="1" applyAlignment="1">
      <alignment horizontal="distributed" vertical="center" wrapText="1" justifyLastLine="1"/>
    </xf>
    <xf numFmtId="49" fontId="3" fillId="2" borderId="25" xfId="1" applyNumberFormat="1" applyFont="1" applyFill="1" applyBorder="1" applyAlignment="1">
      <alignment horizontal="distributed" vertical="center" wrapText="1" justifyLastLine="1"/>
    </xf>
    <xf numFmtId="49" fontId="3" fillId="2" borderId="29" xfId="1" applyNumberFormat="1" applyFont="1" applyFill="1" applyBorder="1" applyAlignment="1">
      <alignment horizontal="distributed" vertical="center" wrapText="1" justifyLastLine="1"/>
    </xf>
    <xf numFmtId="49" fontId="7" fillId="2" borderId="6" xfId="1" applyNumberFormat="1" applyFont="1" applyFill="1" applyBorder="1" applyAlignment="1">
      <alignment horizontal="distributed" vertical="distributed" justifyLastLine="1" shrinkToFit="1"/>
    </xf>
    <xf numFmtId="49" fontId="7" fillId="2" borderId="0" xfId="1" applyNumberFormat="1" applyFont="1" applyFill="1" applyBorder="1" applyAlignment="1">
      <alignment horizontal="distributed" vertical="distributed" justifyLastLine="1" shrinkToFit="1"/>
    </xf>
    <xf numFmtId="49" fontId="7" fillId="2" borderId="7" xfId="1" applyNumberFormat="1" applyFont="1" applyFill="1" applyBorder="1" applyAlignment="1">
      <alignment horizontal="distributed" vertical="distributed" justifyLastLine="1" shrinkToFit="1"/>
    </xf>
    <xf numFmtId="49" fontId="3" fillId="2" borderId="4" xfId="1" applyNumberFormat="1" applyFont="1" applyFill="1" applyBorder="1" applyAlignment="1">
      <alignment horizontal="distributed" vertical="center" justifyLastLine="1" shrinkToFit="1"/>
    </xf>
    <xf numFmtId="49" fontId="3" fillId="2" borderId="7" xfId="1" applyNumberFormat="1" applyFont="1" applyFill="1" applyBorder="1" applyAlignment="1">
      <alignment horizontal="distributed" vertical="center" justifyLastLine="1" shrinkToFit="1"/>
    </xf>
    <xf numFmtId="49" fontId="3" fillId="2" borderId="9" xfId="1" applyNumberFormat="1" applyFont="1" applyFill="1" applyBorder="1" applyAlignment="1">
      <alignment horizontal="distributed" vertical="center" justifyLastLine="1" shrinkToFit="1"/>
    </xf>
    <xf numFmtId="49" fontId="3" fillId="2" borderId="10" xfId="1" applyNumberFormat="1" applyFont="1" applyFill="1" applyBorder="1" applyAlignment="1">
      <alignment horizontal="distributed" vertical="center" justifyLastLine="1" shrinkToFit="1"/>
    </xf>
    <xf numFmtId="49" fontId="3" fillId="2" borderId="8" xfId="1" applyNumberFormat="1" applyFont="1" applyFill="1" applyBorder="1" applyAlignment="1">
      <alignment horizontal="distributed" vertical="center" justifyLastLine="1" shrinkToFit="1"/>
    </xf>
    <xf numFmtId="49" fontId="7" fillId="2" borderId="8" xfId="1" applyNumberFormat="1" applyFont="1" applyFill="1" applyBorder="1" applyAlignment="1">
      <alignment horizontal="distributed" vertical="distributed" justifyLastLine="1" shrinkToFit="1"/>
    </xf>
    <xf numFmtId="49" fontId="7" fillId="2" borderId="9" xfId="1" applyNumberFormat="1" applyFont="1" applyFill="1" applyBorder="1" applyAlignment="1">
      <alignment horizontal="distributed" vertical="distributed" justifyLastLine="1" shrinkToFit="1"/>
    </xf>
    <xf numFmtId="49" fontId="7" fillId="2" borderId="10" xfId="1" applyNumberFormat="1" applyFont="1" applyFill="1" applyBorder="1" applyAlignment="1">
      <alignment horizontal="distributed" vertical="distributed" justifyLastLine="1" shrinkToFit="1"/>
    </xf>
    <xf numFmtId="49" fontId="3" fillId="2" borderId="5" xfId="1" applyNumberFormat="1" applyFont="1" applyFill="1" applyBorder="1" applyAlignment="1">
      <alignment horizontal="distributed" vertical="center" justifyLastLine="1" shrinkToFit="1"/>
    </xf>
    <xf numFmtId="49" fontId="7" fillId="2" borderId="3" xfId="1" applyNumberFormat="1" applyFont="1" applyFill="1" applyBorder="1" applyAlignment="1">
      <alignment horizontal="distributed" vertical="distributed" justifyLastLine="1" shrinkToFit="1"/>
    </xf>
    <xf numFmtId="49" fontId="7" fillId="2" borderId="4" xfId="1" applyNumberFormat="1" applyFont="1" applyFill="1" applyBorder="1" applyAlignment="1">
      <alignment horizontal="distributed" vertical="distributed" justifyLastLine="1" shrinkToFit="1"/>
    </xf>
    <xf numFmtId="49" fontId="7" fillId="2" borderId="5" xfId="1" applyNumberFormat="1" applyFont="1" applyFill="1" applyBorder="1" applyAlignment="1">
      <alignment horizontal="distributed" vertical="distributed" justifyLastLine="1" shrinkToFit="1"/>
    </xf>
    <xf numFmtId="0" fontId="0" fillId="2" borderId="0" xfId="0" applyNumberFormat="1" applyFill="1" applyAlignment="1">
      <alignment horizontal="center" vertical="top" textRotation="255"/>
    </xf>
    <xf numFmtId="49" fontId="7" fillId="2" borderId="3" xfId="1" applyNumberFormat="1" applyFont="1" applyFill="1" applyBorder="1" applyAlignment="1">
      <alignment horizontal="center" vertical="center" textRotation="255"/>
    </xf>
    <xf numFmtId="49" fontId="7" fillId="2" borderId="5" xfId="1" applyNumberFormat="1" applyFont="1" applyFill="1" applyBorder="1" applyAlignment="1">
      <alignment horizontal="center" vertical="center" textRotation="255"/>
    </xf>
    <xf numFmtId="49" fontId="7" fillId="2" borderId="6" xfId="1" applyNumberFormat="1" applyFont="1" applyFill="1" applyBorder="1" applyAlignment="1">
      <alignment horizontal="center" vertical="center" textRotation="255"/>
    </xf>
    <xf numFmtId="49" fontId="7" fillId="2" borderId="7" xfId="1" applyNumberFormat="1" applyFont="1" applyFill="1" applyBorder="1" applyAlignment="1">
      <alignment horizontal="center" vertical="center" textRotation="255"/>
    </xf>
    <xf numFmtId="49" fontId="7" fillId="2" borderId="8" xfId="1" applyNumberFormat="1" applyFont="1" applyFill="1" applyBorder="1" applyAlignment="1">
      <alignment horizontal="center" vertical="center" textRotation="255"/>
    </xf>
    <xf numFmtId="49" fontId="7" fillId="2" borderId="10" xfId="1" applyNumberFormat="1" applyFont="1" applyFill="1" applyBorder="1" applyAlignment="1">
      <alignment horizontal="center" vertical="center" textRotation="255"/>
    </xf>
    <xf numFmtId="49" fontId="17" fillId="3" borderId="7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3" xfId="1" applyNumberFormat="1" applyFont="1" applyFill="1" applyBorder="1" applyAlignment="1">
      <alignment horizontal="left" vertical="center"/>
    </xf>
    <xf numFmtId="49" fontId="7" fillId="2" borderId="5" xfId="1" applyNumberFormat="1" applyFont="1" applyFill="1" applyBorder="1" applyAlignment="1">
      <alignment horizontal="left" vertical="center"/>
    </xf>
    <xf numFmtId="49" fontId="7" fillId="2" borderId="11" xfId="1" applyNumberFormat="1" applyFont="1" applyFill="1" applyBorder="1" applyAlignment="1" applyProtection="1">
      <alignment horizontal="left" vertical="center"/>
    </xf>
    <xf numFmtId="49" fontId="7" fillId="2" borderId="12" xfId="1" applyNumberFormat="1" applyFont="1" applyFill="1" applyBorder="1" applyAlignment="1" applyProtection="1">
      <alignment horizontal="left" vertical="center"/>
    </xf>
    <xf numFmtId="49" fontId="17" fillId="3" borderId="12" xfId="1" applyNumberFormat="1" applyFont="1" applyFill="1" applyBorder="1" applyAlignment="1" applyProtection="1">
      <alignment horizontal="left" vertical="center" shrinkToFit="1"/>
      <protection locked="0"/>
    </xf>
    <xf numFmtId="49" fontId="17" fillId="3" borderId="13" xfId="1" applyNumberFormat="1" applyFont="1" applyFill="1" applyBorder="1" applyAlignment="1" applyProtection="1">
      <alignment horizontal="left" vertical="center" shrinkToFit="1"/>
      <protection locked="0"/>
    </xf>
    <xf numFmtId="49" fontId="7" fillId="2" borderId="78" xfId="1" applyNumberFormat="1" applyFont="1" applyFill="1" applyBorder="1" applyAlignment="1" applyProtection="1">
      <alignment horizontal="left" vertical="center"/>
    </xf>
    <xf numFmtId="49" fontId="7" fillId="2" borderId="4" xfId="1" applyNumberFormat="1" applyFont="1" applyFill="1" applyBorder="1" applyAlignment="1" applyProtection="1">
      <alignment horizontal="left" vertical="center"/>
    </xf>
    <xf numFmtId="49" fontId="17" fillId="3" borderId="4" xfId="1" applyNumberFormat="1" applyFont="1" applyFill="1" applyBorder="1" applyAlignment="1" applyProtection="1">
      <alignment horizontal="left" vertical="center" shrinkToFit="1"/>
      <protection locked="0"/>
    </xf>
    <xf numFmtId="49" fontId="17" fillId="3" borderId="79" xfId="1" applyNumberFormat="1" applyFont="1" applyFill="1" applyBorder="1" applyAlignment="1" applyProtection="1">
      <alignment horizontal="left" vertical="center" shrinkToFit="1"/>
      <protection locked="0"/>
    </xf>
    <xf numFmtId="49" fontId="7" fillId="2" borderId="3" xfId="1" applyNumberFormat="1" applyFont="1" applyFill="1" applyBorder="1" applyAlignment="1">
      <alignment vertical="center" textRotation="255"/>
    </xf>
    <xf numFmtId="49" fontId="7" fillId="2" borderId="5" xfId="1" applyNumberFormat="1" applyFont="1" applyFill="1" applyBorder="1" applyAlignment="1">
      <alignment vertical="center" textRotation="255"/>
    </xf>
    <xf numFmtId="49" fontId="7" fillId="2" borderId="6" xfId="1" applyNumberFormat="1" applyFont="1" applyFill="1" applyBorder="1" applyAlignment="1">
      <alignment vertical="center" textRotation="255"/>
    </xf>
    <xf numFmtId="49" fontId="7" fillId="2" borderId="7" xfId="1" applyNumberFormat="1" applyFont="1" applyFill="1" applyBorder="1" applyAlignment="1">
      <alignment vertical="center" textRotation="255"/>
    </xf>
    <xf numFmtId="49" fontId="7" fillId="2" borderId="8" xfId="1" applyNumberFormat="1" applyFont="1" applyFill="1" applyBorder="1" applyAlignment="1">
      <alignment vertical="center" textRotation="255"/>
    </xf>
    <xf numFmtId="49" fontId="7" fillId="2" borderId="10" xfId="1" applyNumberFormat="1" applyFont="1" applyFill="1" applyBorder="1" applyAlignment="1">
      <alignment vertical="center" textRotation="255"/>
    </xf>
    <xf numFmtId="49" fontId="17" fillId="3" borderId="80" xfId="1" applyNumberFormat="1" applyFont="1" applyFill="1" applyBorder="1" applyAlignment="1" applyProtection="1">
      <alignment horizontal="left" vertical="center" shrinkToFit="1"/>
      <protection locked="0"/>
    </xf>
    <xf numFmtId="49" fontId="18" fillId="3" borderId="3" xfId="1" applyNumberFormat="1" applyFont="1" applyFill="1" applyBorder="1" applyAlignment="1" applyProtection="1">
      <alignment horizontal="center" vertical="center" wrapText="1"/>
      <protection locked="0"/>
    </xf>
    <xf numFmtId="49" fontId="18" fillId="3" borderId="4" xfId="1" applyNumberFormat="1" applyFont="1" applyFill="1" applyBorder="1" applyAlignment="1" applyProtection="1">
      <alignment horizontal="center" vertical="center" wrapText="1"/>
      <protection locked="0"/>
    </xf>
    <xf numFmtId="49" fontId="18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18" fillId="3" borderId="8" xfId="1" applyNumberFormat="1" applyFont="1" applyFill="1" applyBorder="1" applyAlignment="1" applyProtection="1">
      <alignment horizontal="center" vertical="center" wrapText="1"/>
      <protection locked="0"/>
    </xf>
    <xf numFmtId="49" fontId="18" fillId="3" borderId="9" xfId="1" applyNumberFormat="1" applyFont="1" applyFill="1" applyBorder="1" applyAlignment="1" applyProtection="1">
      <alignment horizontal="center" vertical="center" wrapText="1"/>
      <protection locked="0"/>
    </xf>
    <xf numFmtId="49" fontId="18" fillId="3" borderId="10" xfId="1" applyNumberFormat="1" applyFont="1" applyFill="1" applyBorder="1" applyAlignment="1" applyProtection="1">
      <alignment horizontal="center" vertical="center" wrapText="1"/>
      <protection locked="0"/>
    </xf>
    <xf numFmtId="49" fontId="18" fillId="3" borderId="87" xfId="1" applyNumberFormat="1" applyFont="1" applyFill="1" applyBorder="1" applyAlignment="1" applyProtection="1">
      <alignment horizontal="center" vertical="center" wrapText="1"/>
      <protection locked="0"/>
    </xf>
    <xf numFmtId="49" fontId="18" fillId="3" borderId="23" xfId="1" applyNumberFormat="1" applyFont="1" applyFill="1" applyBorder="1" applyAlignment="1" applyProtection="1">
      <alignment horizontal="center" vertical="center" wrapText="1"/>
      <protection locked="0"/>
    </xf>
    <xf numFmtId="49" fontId="18" fillId="3" borderId="88" xfId="1" applyNumberFormat="1" applyFont="1" applyFill="1" applyBorder="1" applyAlignment="1" applyProtection="1">
      <alignment horizontal="center" vertical="center" wrapText="1"/>
      <protection locked="0"/>
    </xf>
    <xf numFmtId="49" fontId="18" fillId="3" borderId="70" xfId="1" applyNumberFormat="1" applyFont="1" applyFill="1" applyBorder="1" applyAlignment="1" applyProtection="1">
      <alignment horizontal="center" vertical="center" wrapText="1"/>
      <protection locked="0"/>
    </xf>
    <xf numFmtId="49" fontId="18" fillId="3" borderId="71" xfId="1" applyNumberFormat="1" applyFont="1" applyFill="1" applyBorder="1" applyAlignment="1" applyProtection="1">
      <alignment horizontal="center" vertical="center" wrapText="1"/>
      <protection locked="0"/>
    </xf>
    <xf numFmtId="49" fontId="18" fillId="3" borderId="72" xfId="1" applyNumberFormat="1" applyFont="1" applyFill="1" applyBorder="1" applyAlignment="1" applyProtection="1">
      <alignment horizontal="center" vertical="center" wrapText="1"/>
      <protection locked="0"/>
    </xf>
    <xf numFmtId="49" fontId="22" fillId="3" borderId="83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11" xfId="1" applyNumberFormat="1" applyFont="1" applyFill="1" applyBorder="1" applyAlignment="1">
      <alignment horizontal="left" vertical="center"/>
    </xf>
    <xf numFmtId="49" fontId="7" fillId="2" borderId="12" xfId="1" applyNumberFormat="1" applyFont="1" applyFill="1" applyBorder="1" applyAlignment="1">
      <alignment horizontal="left" vertical="center"/>
    </xf>
    <xf numFmtId="49" fontId="22" fillId="3" borderId="60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4" xfId="1" applyNumberFormat="1" applyFont="1" applyFill="1" applyBorder="1" applyAlignment="1">
      <alignment horizontal="center" vertical="center" textRotation="255"/>
    </xf>
    <xf numFmtId="49" fontId="7" fillId="2" borderId="0" xfId="1" applyNumberFormat="1" applyFont="1" applyFill="1" applyBorder="1" applyAlignment="1">
      <alignment horizontal="center" vertical="center" textRotation="255"/>
    </xf>
    <xf numFmtId="49" fontId="7" fillId="2" borderId="9" xfId="1" applyNumberFormat="1" applyFont="1" applyFill="1" applyBorder="1" applyAlignment="1">
      <alignment horizontal="center" vertical="center" textRotation="255"/>
    </xf>
    <xf numFmtId="49" fontId="17" fillId="3" borderId="65" xfId="1" applyNumberFormat="1" applyFont="1" applyFill="1" applyBorder="1" applyAlignment="1" applyProtection="1">
      <alignment horizontal="left" vertical="center" wrapText="1"/>
      <protection locked="0"/>
    </xf>
    <xf numFmtId="49" fontId="17" fillId="3" borderId="66" xfId="1" applyNumberFormat="1" applyFont="1" applyFill="1" applyBorder="1" applyAlignment="1" applyProtection="1">
      <alignment horizontal="left" vertical="center" wrapText="1"/>
      <protection locked="0"/>
    </xf>
    <xf numFmtId="49" fontId="17" fillId="3" borderId="67" xfId="1" applyNumberFormat="1" applyFont="1" applyFill="1" applyBorder="1" applyAlignment="1" applyProtection="1">
      <alignment horizontal="left" vertical="center" wrapText="1"/>
      <protection locked="0"/>
    </xf>
    <xf numFmtId="49" fontId="17" fillId="3" borderId="68" xfId="1" applyNumberFormat="1" applyFont="1" applyFill="1" applyBorder="1" applyAlignment="1" applyProtection="1">
      <alignment horizontal="left" vertical="center" wrapText="1"/>
      <protection locked="0"/>
    </xf>
    <xf numFmtId="49" fontId="17" fillId="3" borderId="72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75" xfId="1" applyNumberFormat="1" applyFont="1" applyFill="1" applyBorder="1" applyAlignment="1">
      <alignment vertical="center" textRotation="255"/>
    </xf>
    <xf numFmtId="49" fontId="7" fillId="2" borderId="80" xfId="1" applyNumberFormat="1" applyFont="1" applyFill="1" applyBorder="1" applyAlignment="1">
      <alignment vertical="center" textRotation="255"/>
    </xf>
    <xf numFmtId="49" fontId="7" fillId="2" borderId="68" xfId="1" applyNumberFormat="1" applyFont="1" applyFill="1" applyBorder="1" applyAlignment="1">
      <alignment vertical="center" textRotation="255"/>
    </xf>
    <xf numFmtId="49" fontId="7" fillId="2" borderId="69" xfId="1" applyNumberFormat="1" applyFont="1" applyFill="1" applyBorder="1" applyAlignment="1">
      <alignment vertical="center" textRotation="255"/>
    </xf>
    <xf numFmtId="49" fontId="7" fillId="2" borderId="76" xfId="1" applyNumberFormat="1" applyFont="1" applyFill="1" applyBorder="1" applyAlignment="1">
      <alignment vertical="center" textRotation="255"/>
    </xf>
    <xf numFmtId="49" fontId="7" fillId="2" borderId="85" xfId="1" applyNumberFormat="1" applyFont="1" applyFill="1" applyBorder="1" applyAlignment="1">
      <alignment vertical="center" textRotation="255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CCFFFF"/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7450</xdr:colOff>
      <xdr:row>1</xdr:row>
      <xdr:rowOff>13903</xdr:rowOff>
    </xdr:from>
    <xdr:to>
      <xdr:col>3</xdr:col>
      <xdr:colOff>156614</xdr:colOff>
      <xdr:row>2</xdr:row>
      <xdr:rowOff>165633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1300" y="185353"/>
          <a:ext cx="311089" cy="294605"/>
        </a:xfrm>
        <a:prstGeom prst="ellipse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77628</xdr:colOff>
      <xdr:row>1</xdr:row>
      <xdr:rowOff>18227</xdr:rowOff>
    </xdr:from>
    <xdr:ext cx="299873" cy="30046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5128" y="356894"/>
          <a:ext cx="299873" cy="300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</a:rPr>
            <a:t>６</a:t>
          </a:r>
        </a:p>
      </xdr:txBody>
    </xdr:sp>
    <xdr:clientData/>
  </xdr:oneCellAnchor>
  <xdr:twoCellAnchor>
    <xdr:from>
      <xdr:col>47</xdr:col>
      <xdr:colOff>7450</xdr:colOff>
      <xdr:row>1</xdr:row>
      <xdr:rowOff>13903</xdr:rowOff>
    </xdr:from>
    <xdr:to>
      <xdr:col>48</xdr:col>
      <xdr:colOff>156614</xdr:colOff>
      <xdr:row>2</xdr:row>
      <xdr:rowOff>165633</xdr:rowOff>
    </xdr:to>
    <xdr:sp macro="" textlink="">
      <xdr:nvSpPr>
        <xdr:cNvPr id="8" name="円/楕円 1">
          <a:extLst>
            <a:ext uri="{FF2B5EF4-FFF2-40B4-BE49-F238E27FC236}">
              <a16:creationId xmlns:a16="http://schemas.microsoft.com/office/drawing/2014/main" id="{2842F185-0FFF-4C37-8807-26218B5A39B5}"/>
            </a:ext>
          </a:extLst>
        </xdr:cNvPr>
        <xdr:cNvSpPr/>
      </xdr:nvSpPr>
      <xdr:spPr>
        <a:xfrm>
          <a:off x="331300" y="185353"/>
          <a:ext cx="311089" cy="294605"/>
        </a:xfrm>
        <a:prstGeom prst="ellipse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47</xdr:col>
      <xdr:colOff>77628</xdr:colOff>
      <xdr:row>1</xdr:row>
      <xdr:rowOff>18227</xdr:rowOff>
    </xdr:from>
    <xdr:ext cx="299873" cy="30046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E446A43-0955-4679-AFD3-D6B9EAB0BA7D}"/>
            </a:ext>
          </a:extLst>
        </xdr:cNvPr>
        <xdr:cNvSpPr txBox="1"/>
      </xdr:nvSpPr>
      <xdr:spPr>
        <a:xfrm>
          <a:off x="401478" y="189677"/>
          <a:ext cx="299873" cy="300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</a:rPr>
            <a:t>５</a:t>
          </a:r>
        </a:p>
      </xdr:txBody>
    </xdr:sp>
    <xdr:clientData/>
  </xdr:oneCellAnchor>
  <xdr:twoCellAnchor>
    <xdr:from>
      <xdr:col>46</xdr:col>
      <xdr:colOff>107158</xdr:colOff>
      <xdr:row>1</xdr:row>
      <xdr:rowOff>11907</xdr:rowOff>
    </xdr:from>
    <xdr:to>
      <xdr:col>56</xdr:col>
      <xdr:colOff>47625</xdr:colOff>
      <xdr:row>4</xdr:row>
      <xdr:rowOff>35718</xdr:rowOff>
    </xdr:to>
    <xdr:sp macro="" textlink="">
      <xdr:nvSpPr>
        <xdr:cNvPr id="10" name="フローチャート: 代替処理 9">
          <a:extLst>
            <a:ext uri="{FF2B5EF4-FFF2-40B4-BE49-F238E27FC236}">
              <a16:creationId xmlns:a16="http://schemas.microsoft.com/office/drawing/2014/main" id="{73430CF8-3999-4CA0-A0AF-3CA8FDD95377}"/>
            </a:ext>
          </a:extLst>
        </xdr:cNvPr>
        <xdr:cNvSpPr/>
      </xdr:nvSpPr>
      <xdr:spPr>
        <a:xfrm>
          <a:off x="7774783" y="357188"/>
          <a:ext cx="1607342" cy="511968"/>
        </a:xfrm>
        <a:prstGeom prst="flowChartAlternateProcess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記載例</a:t>
          </a:r>
          <a:endParaRPr kumimoji="1" lang="en-US" altLang="ja-JP" sz="2400">
            <a:solidFill>
              <a:schemeClr val="tx1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90</xdr:col>
      <xdr:colOff>31293</xdr:colOff>
      <xdr:row>0</xdr:row>
      <xdr:rowOff>34018</xdr:rowOff>
    </xdr:from>
    <xdr:to>
      <xdr:col>123</xdr:col>
      <xdr:colOff>85992</xdr:colOff>
      <xdr:row>1</xdr:row>
      <xdr:rowOff>93549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8127FE26-4AA3-4432-86B2-1828BC65A157}"/>
            </a:ext>
          </a:extLst>
        </xdr:cNvPr>
        <xdr:cNvSpPr/>
      </xdr:nvSpPr>
      <xdr:spPr>
        <a:xfrm>
          <a:off x="14318793" y="34018"/>
          <a:ext cx="4919253" cy="399710"/>
        </a:xfrm>
        <a:prstGeom prst="wedgeRoundRectCallout">
          <a:avLst>
            <a:gd name="adj1" fmla="val -111400"/>
            <a:gd name="adj2" fmla="val 163941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給与受給者の令和</a:t>
          </a:r>
          <a:r>
            <a:rPr kumimoji="1" lang="en-US" altLang="ja-JP" sz="1100">
              <a:solidFill>
                <a:sysClr val="windowText" lastClr="000000"/>
              </a:solidFill>
            </a:rPr>
            <a:t>6</a:t>
          </a:r>
          <a:r>
            <a:rPr kumimoji="1" lang="ja-JP" altLang="en-US" sz="1100">
              <a:solidFill>
                <a:sysClr val="windowText" lastClr="000000"/>
              </a:solidFill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日現在の住所を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記載</a:t>
          </a:r>
          <a:r>
            <a:rPr kumimoji="1" lang="ja-JP" altLang="en-US" sz="1100">
              <a:solidFill>
                <a:sysClr val="windowText" lastClr="000000"/>
              </a:solidFill>
            </a:rPr>
            <a:t>してください。</a:t>
          </a:r>
        </a:p>
      </xdr:txBody>
    </xdr:sp>
    <xdr:clientData/>
  </xdr:twoCellAnchor>
  <xdr:twoCellAnchor>
    <xdr:from>
      <xdr:col>90</xdr:col>
      <xdr:colOff>59532</xdr:colOff>
      <xdr:row>2</xdr:row>
      <xdr:rowOff>45244</xdr:rowOff>
    </xdr:from>
    <xdr:to>
      <xdr:col>123</xdr:col>
      <xdr:colOff>142875</xdr:colOff>
      <xdr:row>4</xdr:row>
      <xdr:rowOff>35718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652FEA0D-85CB-47A7-A3BD-4544CF29BA08}"/>
            </a:ext>
          </a:extLst>
        </xdr:cNvPr>
        <xdr:cNvSpPr/>
      </xdr:nvSpPr>
      <xdr:spPr>
        <a:xfrm>
          <a:off x="14347032" y="532833"/>
          <a:ext cx="4947897" cy="341992"/>
        </a:xfrm>
        <a:prstGeom prst="wedgeRoundRectCallout">
          <a:avLst>
            <a:gd name="adj1" fmla="val -63609"/>
            <a:gd name="adj2" fmla="val 54554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給与受給者のマイナンバー及びカナ氏名を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記載</a:t>
          </a:r>
          <a:r>
            <a:rPr kumimoji="1" lang="ja-JP" altLang="en-US" sz="1100">
              <a:solidFill>
                <a:schemeClr val="tx1"/>
              </a:solidFill>
            </a:rPr>
            <a:t>し</a:t>
          </a:r>
          <a:r>
            <a:rPr kumimoji="1" lang="ja-JP" altLang="en-US" sz="1100">
              <a:solidFill>
                <a:sysClr val="windowText" lastClr="000000"/>
              </a:solidFill>
            </a:rPr>
            <a:t>てください。</a:t>
          </a:r>
        </a:p>
      </xdr:txBody>
    </xdr:sp>
    <xdr:clientData/>
  </xdr:twoCellAnchor>
  <xdr:twoCellAnchor>
    <xdr:from>
      <xdr:col>90</xdr:col>
      <xdr:colOff>116416</xdr:colOff>
      <xdr:row>4</xdr:row>
      <xdr:rowOff>96573</xdr:rowOff>
    </xdr:from>
    <xdr:to>
      <xdr:col>123</xdr:col>
      <xdr:colOff>128323</xdr:colOff>
      <xdr:row>14</xdr:row>
      <xdr:rowOff>10584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6637FA75-4F44-40A2-8187-B75AD57BBAB8}"/>
            </a:ext>
          </a:extLst>
        </xdr:cNvPr>
        <xdr:cNvSpPr/>
      </xdr:nvSpPr>
      <xdr:spPr>
        <a:xfrm>
          <a:off x="14403916" y="943240"/>
          <a:ext cx="4901407" cy="1289844"/>
        </a:xfrm>
        <a:prstGeom prst="wedgeRoundRectCallout">
          <a:avLst>
            <a:gd name="adj1" fmla="val -143581"/>
            <a:gd name="adj2" fmla="val 39706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令和</a:t>
          </a:r>
          <a:r>
            <a:rPr kumimoji="1" lang="en-US" altLang="ja-JP" sz="1100">
              <a:solidFill>
                <a:sysClr val="windowText" lastClr="000000"/>
              </a:solidFill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</a:rPr>
            <a:t>年中に支払った給与等（給与受給者が年の中途で就職しており、前職分の給与等を通算して年末調整を行った場合には、前職先が支払った給与等の金額を含みます。）の総額を記載してください。</a:t>
          </a:r>
        </a:p>
      </xdr:txBody>
    </xdr:sp>
    <xdr:clientData/>
  </xdr:twoCellAnchor>
  <xdr:twoCellAnchor>
    <xdr:from>
      <xdr:col>90</xdr:col>
      <xdr:colOff>62703</xdr:colOff>
      <xdr:row>14</xdr:row>
      <xdr:rowOff>63499</xdr:rowOff>
    </xdr:from>
    <xdr:to>
      <xdr:col>124</xdr:col>
      <xdr:colOff>14550</xdr:colOff>
      <xdr:row>32</xdr:row>
      <xdr:rowOff>116416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45FE30FC-FF76-416A-AD4F-F777A50A6C99}"/>
            </a:ext>
          </a:extLst>
        </xdr:cNvPr>
        <xdr:cNvSpPr/>
      </xdr:nvSpPr>
      <xdr:spPr>
        <a:xfrm>
          <a:off x="14350203" y="2285999"/>
          <a:ext cx="4989514" cy="2529417"/>
        </a:xfrm>
        <a:prstGeom prst="wedgeRoundRectCallout">
          <a:avLst>
            <a:gd name="adj1" fmla="val -80726"/>
            <a:gd name="adj2" fmla="val -20900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令和</a:t>
          </a:r>
          <a:r>
            <a:rPr kumimoji="1" lang="en-US" altLang="ja-JP" sz="1100">
              <a:solidFill>
                <a:sysClr val="windowText" lastClr="000000"/>
              </a:solidFill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</a:rPr>
            <a:t>12</a:t>
          </a:r>
          <a:r>
            <a:rPr kumimoji="1" lang="ja-JP" altLang="en-US" sz="1100">
              <a:solidFill>
                <a:sysClr val="windowText" lastClr="000000"/>
              </a:solidFill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</a:rPr>
            <a:t>31</a:t>
          </a:r>
          <a:r>
            <a:rPr kumimoji="1" lang="ja-JP" altLang="en-US" sz="1100">
              <a:solidFill>
                <a:sysClr val="windowText" lastClr="000000"/>
              </a:solidFill>
            </a:rPr>
            <a:t>日（令和</a:t>
          </a:r>
          <a:r>
            <a:rPr kumimoji="1" lang="en-US" altLang="ja-JP" sz="1100">
              <a:solidFill>
                <a:sysClr val="windowText" lastClr="000000"/>
              </a:solidFill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</a:rPr>
            <a:t>年中に亡くなっている場合には、その死亡日）時点において、扶養親族の年齢が</a:t>
          </a:r>
          <a:r>
            <a:rPr kumimoji="1" lang="en-US" altLang="ja-JP" sz="1100">
              <a:solidFill>
                <a:sysClr val="windowText" lastClr="000000"/>
              </a:solidFill>
            </a:rPr>
            <a:t>19</a:t>
          </a:r>
          <a:r>
            <a:rPr kumimoji="1" lang="ja-JP" altLang="en-US" sz="1100">
              <a:solidFill>
                <a:sysClr val="windowText" lastClr="000000"/>
              </a:solidFill>
            </a:rPr>
            <a:t>歳から</a:t>
          </a:r>
          <a:r>
            <a:rPr kumimoji="1" lang="en-US" altLang="ja-JP" sz="1100">
              <a:solidFill>
                <a:sysClr val="windowText" lastClr="000000"/>
              </a:solidFill>
            </a:rPr>
            <a:t>22</a:t>
          </a:r>
          <a:r>
            <a:rPr kumimoji="1" lang="ja-JP" altLang="en-US" sz="1100">
              <a:solidFill>
                <a:sysClr val="windowText" lastClr="000000"/>
              </a:solidFill>
            </a:rPr>
            <a:t>歳までである場合には「特定」、</a:t>
          </a:r>
          <a:r>
            <a:rPr kumimoji="1" lang="en-US" altLang="ja-JP" sz="1100">
              <a:solidFill>
                <a:sysClr val="windowText" lastClr="000000"/>
              </a:solidFill>
            </a:rPr>
            <a:t>70</a:t>
          </a:r>
          <a:r>
            <a:rPr kumimoji="1" lang="ja-JP" altLang="en-US" sz="1100">
              <a:solidFill>
                <a:sysClr val="windowText" lastClr="000000"/>
              </a:solidFill>
            </a:rPr>
            <a:t>歳以上である場合には「老人」、</a:t>
          </a:r>
          <a:r>
            <a:rPr kumimoji="1" lang="en-US" altLang="ja-JP" sz="1100">
              <a:solidFill>
                <a:sysClr val="windowText" lastClr="000000"/>
              </a:solidFill>
            </a:rPr>
            <a:t>16</a:t>
          </a:r>
          <a:r>
            <a:rPr kumimoji="1" lang="ja-JP" altLang="en-US" sz="1100">
              <a:solidFill>
                <a:sysClr val="windowText" lastClr="000000"/>
              </a:solidFill>
            </a:rPr>
            <a:t>歳から</a:t>
          </a:r>
          <a:r>
            <a:rPr kumimoji="1" lang="en-US" altLang="ja-JP" sz="1100">
              <a:solidFill>
                <a:sysClr val="windowText" lastClr="000000"/>
              </a:solidFill>
            </a:rPr>
            <a:t>18</a:t>
          </a:r>
          <a:r>
            <a:rPr kumimoji="1" lang="ja-JP" altLang="en-US" sz="1100">
              <a:solidFill>
                <a:sysClr val="windowText" lastClr="000000"/>
              </a:solidFill>
            </a:rPr>
            <a:t>歳あるいは</a:t>
          </a:r>
          <a:r>
            <a:rPr kumimoji="1" lang="en-US" altLang="ja-JP" sz="1100">
              <a:solidFill>
                <a:sysClr val="windowText" lastClr="000000"/>
              </a:solidFill>
            </a:rPr>
            <a:t>23</a:t>
          </a:r>
          <a:r>
            <a:rPr kumimoji="1" lang="ja-JP" altLang="en-US" sz="1100">
              <a:solidFill>
                <a:sysClr val="windowText" lastClr="000000"/>
              </a:solidFill>
            </a:rPr>
            <a:t>歳から</a:t>
          </a:r>
          <a:r>
            <a:rPr kumimoji="1" lang="en-US" altLang="ja-JP" sz="1100">
              <a:solidFill>
                <a:sysClr val="windowText" lastClr="000000"/>
              </a:solidFill>
            </a:rPr>
            <a:t>69</a:t>
          </a:r>
          <a:r>
            <a:rPr kumimoji="1" lang="ja-JP" altLang="en-US" sz="1100">
              <a:solidFill>
                <a:sysClr val="windowText" lastClr="000000"/>
              </a:solidFill>
            </a:rPr>
            <a:t>歳までである場合には「その他」、</a:t>
          </a:r>
          <a:r>
            <a:rPr kumimoji="1" lang="en-US" altLang="ja-JP" sz="1100">
              <a:solidFill>
                <a:sysClr val="windowText" lastClr="000000"/>
              </a:solidFill>
            </a:rPr>
            <a:t>16</a:t>
          </a:r>
          <a:r>
            <a:rPr kumimoji="1" lang="ja-JP" altLang="en-US" sz="1100">
              <a:solidFill>
                <a:sysClr val="windowText" lastClr="000000"/>
              </a:solidFill>
            </a:rPr>
            <a:t>歳未満である場合には「</a:t>
          </a:r>
          <a:r>
            <a:rPr kumimoji="1" lang="en-US" altLang="ja-JP" sz="1100">
              <a:solidFill>
                <a:sysClr val="windowText" lastClr="000000"/>
              </a:solidFill>
            </a:rPr>
            <a:t>16</a:t>
          </a:r>
          <a:r>
            <a:rPr kumimoji="1" lang="ja-JP" altLang="en-US" sz="1100">
              <a:solidFill>
                <a:sysClr val="windowText" lastClr="000000"/>
              </a:solidFill>
            </a:rPr>
            <a:t>歳未満扶養親族の数」欄に、扶養親族の各合計人数を記載してください。また、</a:t>
          </a:r>
          <a:r>
            <a:rPr kumimoji="1" lang="en-US" altLang="ja-JP" sz="1100">
              <a:solidFill>
                <a:sysClr val="windowText" lastClr="000000"/>
              </a:solidFill>
            </a:rPr>
            <a:t>70</a:t>
          </a:r>
          <a:r>
            <a:rPr kumimoji="1" lang="ja-JP" altLang="en-US" sz="1100">
              <a:solidFill>
                <a:sysClr val="windowText" lastClr="000000"/>
              </a:solidFill>
            </a:rPr>
            <a:t>歳以上の扶養親族（給与受給者又はその配偶者の直系尊属に限る。）と同居している場合には、「老人」欄の点線左側にその人数を内書きしてください。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90</xdr:col>
      <xdr:colOff>80697</xdr:colOff>
      <xdr:row>41</xdr:row>
      <xdr:rowOff>31750</xdr:rowOff>
    </xdr:from>
    <xdr:to>
      <xdr:col>124</xdr:col>
      <xdr:colOff>3968</xdr:colOff>
      <xdr:row>61</xdr:row>
      <xdr:rowOff>116416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73A2E456-5153-4D8F-86FD-89AA88D5EDC3}"/>
            </a:ext>
          </a:extLst>
        </xdr:cNvPr>
        <xdr:cNvSpPr/>
      </xdr:nvSpPr>
      <xdr:spPr>
        <a:xfrm>
          <a:off x="14368197" y="5969000"/>
          <a:ext cx="4960938" cy="2836333"/>
        </a:xfrm>
        <a:prstGeom prst="wedgeRoundRectCallout">
          <a:avLst>
            <a:gd name="adj1" fmla="val -104165"/>
            <a:gd name="adj2" fmla="val -101282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給与受給者が普通徴収に該当する場合は、普通徴収切替理由書の該当理由の符号（普Ａ～普Ｆ）を記載してください。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青色専従者である場合には、「青専」と記載してください。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給与受給者が年の中途で就職しており、前職分の給与等を通算して年末調整を行った場合には、前職の所在地、名称、退職した年月日、前職先が支払った給与等の金額、徴収した所得税及び復興特別所得税の合計額、給与等から控除した社会保険料の金額を記載してください。</a:t>
          </a:r>
        </a:p>
      </xdr:txBody>
    </xdr:sp>
    <xdr:clientData/>
  </xdr:twoCellAnchor>
  <xdr:twoCellAnchor>
    <xdr:from>
      <xdr:col>68</xdr:col>
      <xdr:colOff>91277</xdr:colOff>
      <xdr:row>42</xdr:row>
      <xdr:rowOff>98274</xdr:rowOff>
    </xdr:from>
    <xdr:to>
      <xdr:col>86</xdr:col>
      <xdr:colOff>133804</xdr:colOff>
      <xdr:row>49</xdr:row>
      <xdr:rowOff>105834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6BA23EBA-B3CA-4B82-A42C-00BA1DA15552}"/>
            </a:ext>
          </a:extLst>
        </xdr:cNvPr>
        <xdr:cNvSpPr/>
      </xdr:nvSpPr>
      <xdr:spPr>
        <a:xfrm>
          <a:off x="10886277" y="6173107"/>
          <a:ext cx="2900027" cy="970644"/>
        </a:xfrm>
        <a:prstGeom prst="wedgeRoundRectCallout">
          <a:avLst>
            <a:gd name="adj1" fmla="val -49632"/>
            <a:gd name="adj2" fmla="val -195181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生命保険料控除がある場合には、支払った各保険料の額もあわせて記載してください。</a:t>
          </a:r>
        </a:p>
      </xdr:txBody>
    </xdr:sp>
    <xdr:clientData/>
  </xdr:twoCellAnchor>
  <xdr:twoCellAnchor>
    <xdr:from>
      <xdr:col>90</xdr:col>
      <xdr:colOff>103189</xdr:colOff>
      <xdr:row>71</xdr:row>
      <xdr:rowOff>97518</xdr:rowOff>
    </xdr:from>
    <xdr:to>
      <xdr:col>124</xdr:col>
      <xdr:colOff>5029</xdr:colOff>
      <xdr:row>77</xdr:row>
      <xdr:rowOff>84668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00E42A51-0CD3-45A1-867B-9940EF1BAB45}"/>
            </a:ext>
          </a:extLst>
        </xdr:cNvPr>
        <xdr:cNvSpPr/>
      </xdr:nvSpPr>
      <xdr:spPr>
        <a:xfrm>
          <a:off x="14390689" y="10162268"/>
          <a:ext cx="4939507" cy="812650"/>
        </a:xfrm>
        <a:prstGeom prst="wedgeRoundRectCallout">
          <a:avLst>
            <a:gd name="adj1" fmla="val -142465"/>
            <a:gd name="adj2" fmla="val -137025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給与受給者が各欄の該当者である場合には、該当する欄に「〇」をつけてください。</a:t>
          </a:r>
        </a:p>
      </xdr:txBody>
    </xdr:sp>
    <xdr:clientData/>
  </xdr:twoCellAnchor>
  <xdr:twoCellAnchor>
    <xdr:from>
      <xdr:col>90</xdr:col>
      <xdr:colOff>83344</xdr:colOff>
      <xdr:row>77</xdr:row>
      <xdr:rowOff>127000</xdr:rowOff>
    </xdr:from>
    <xdr:to>
      <xdr:col>123</xdr:col>
      <xdr:colOff>133351</xdr:colOff>
      <xdr:row>83</xdr:row>
      <xdr:rowOff>13230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827EC844-8910-47ED-9AA3-30BC3CF46CC7}"/>
            </a:ext>
          </a:extLst>
        </xdr:cNvPr>
        <xdr:cNvSpPr/>
      </xdr:nvSpPr>
      <xdr:spPr>
        <a:xfrm>
          <a:off x="14370844" y="11017250"/>
          <a:ext cx="4939507" cy="711730"/>
        </a:xfrm>
        <a:prstGeom prst="wedgeRoundRectCallout">
          <a:avLst>
            <a:gd name="adj1" fmla="val -153397"/>
            <a:gd name="adj2" fmla="val -151550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給与支払者の法人番号（個人事業主の場合は、個人番号（マイナンバー））、所在地、名称等を記載してください。</a:t>
          </a:r>
        </a:p>
      </xdr:txBody>
    </xdr:sp>
    <xdr:clientData/>
  </xdr:twoCellAnchor>
  <xdr:twoCellAnchor>
    <xdr:from>
      <xdr:col>54</xdr:col>
      <xdr:colOff>87950</xdr:colOff>
      <xdr:row>25</xdr:row>
      <xdr:rowOff>73025</xdr:rowOff>
    </xdr:from>
    <xdr:to>
      <xdr:col>73</xdr:col>
      <xdr:colOff>137583</xdr:colOff>
      <xdr:row>27</xdr:row>
      <xdr:rowOff>90715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39DC9B90-93D0-4FC1-8D82-00E0DDBA3ED5}"/>
            </a:ext>
          </a:extLst>
        </xdr:cNvPr>
        <xdr:cNvSpPr/>
      </xdr:nvSpPr>
      <xdr:spPr>
        <a:xfrm>
          <a:off x="8660450" y="3808942"/>
          <a:ext cx="3065883" cy="292856"/>
        </a:xfrm>
        <a:prstGeom prst="wedgeRoundRectCallout">
          <a:avLst>
            <a:gd name="adj1" fmla="val -38384"/>
            <a:gd name="adj2" fmla="val -87944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社会保険料等の金額を記載してください。</a:t>
          </a:r>
        </a:p>
      </xdr:txBody>
    </xdr:sp>
    <xdr:clientData/>
  </xdr:twoCellAnchor>
  <xdr:twoCellAnchor>
    <xdr:from>
      <xdr:col>90</xdr:col>
      <xdr:colOff>114529</xdr:colOff>
      <xdr:row>60</xdr:row>
      <xdr:rowOff>95250</xdr:rowOff>
    </xdr:from>
    <xdr:to>
      <xdr:col>124</xdr:col>
      <xdr:colOff>16369</xdr:colOff>
      <xdr:row>66</xdr:row>
      <xdr:rowOff>84668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4D65A909-5B52-4D10-82E7-2CEF68710179}"/>
            </a:ext>
          </a:extLst>
        </xdr:cNvPr>
        <xdr:cNvSpPr/>
      </xdr:nvSpPr>
      <xdr:spPr>
        <a:xfrm>
          <a:off x="14402029" y="8646583"/>
          <a:ext cx="4939507" cy="814918"/>
        </a:xfrm>
        <a:prstGeom prst="wedgeRoundRectCallout">
          <a:avLst>
            <a:gd name="adj1" fmla="val -79113"/>
            <a:gd name="adj2" fmla="val -65040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（源泉・特別）控除対象配偶者及び扶養親族のカナ氏名及びマイナンバーを記載してください。</a:t>
          </a:r>
        </a:p>
      </xdr:txBody>
    </xdr:sp>
    <xdr:clientData/>
  </xdr:twoCellAnchor>
  <xdr:twoCellAnchor>
    <xdr:from>
      <xdr:col>90</xdr:col>
      <xdr:colOff>90224</xdr:colOff>
      <xdr:row>33</xdr:row>
      <xdr:rowOff>41275</xdr:rowOff>
    </xdr:from>
    <xdr:to>
      <xdr:col>123</xdr:col>
      <xdr:colOff>140231</xdr:colOff>
      <xdr:row>40</xdr:row>
      <xdr:rowOff>105833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E4ACD1E7-2C10-443B-AB53-57FEC49EC950}"/>
            </a:ext>
          </a:extLst>
        </xdr:cNvPr>
        <xdr:cNvSpPr/>
      </xdr:nvSpPr>
      <xdr:spPr>
        <a:xfrm>
          <a:off x="14377724" y="4877858"/>
          <a:ext cx="4939507" cy="1027642"/>
        </a:xfrm>
        <a:prstGeom prst="wedgeRoundRectCallout">
          <a:avLst>
            <a:gd name="adj1" fmla="val -165261"/>
            <a:gd name="adj2" fmla="val -214720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（源泉）控除対象配偶者がいる場合「有」欄に〇をつけてください。また、配偶者の年齢が</a:t>
          </a:r>
          <a:r>
            <a:rPr kumimoji="1" lang="en-US" altLang="ja-JP" sz="1100">
              <a:solidFill>
                <a:sysClr val="windowText" lastClr="000000"/>
              </a:solidFill>
            </a:rPr>
            <a:t>70</a:t>
          </a:r>
          <a:r>
            <a:rPr kumimoji="1" lang="ja-JP" altLang="en-US" sz="1100">
              <a:solidFill>
                <a:sysClr val="windowText" lastClr="000000"/>
              </a:solidFill>
            </a:rPr>
            <a:t>歳以上の場合には、「老人」欄にも</a:t>
          </a:r>
          <a:r>
            <a:rPr kumimoji="1" lang="ja-JP" altLang="en-US" sz="1100" u="sng">
              <a:solidFill>
                <a:sysClr val="windowText" lastClr="000000"/>
              </a:solidFill>
            </a:rPr>
            <a:t>あわせて</a:t>
          </a:r>
          <a:r>
            <a:rPr kumimoji="1" lang="ja-JP" altLang="en-US" sz="1100">
              <a:solidFill>
                <a:sysClr val="windowText" lastClr="000000"/>
              </a:solidFill>
            </a:rPr>
            <a:t>〇をつけてください。</a:t>
          </a:r>
        </a:p>
      </xdr:txBody>
    </xdr:sp>
    <xdr:clientData/>
  </xdr:twoCellAnchor>
  <xdr:twoCellAnchor>
    <xdr:from>
      <xdr:col>90</xdr:col>
      <xdr:colOff>125942</xdr:colOff>
      <xdr:row>68</xdr:row>
      <xdr:rowOff>55562</xdr:rowOff>
    </xdr:from>
    <xdr:to>
      <xdr:col>124</xdr:col>
      <xdr:colOff>21167</xdr:colOff>
      <xdr:row>71</xdr:row>
      <xdr:rowOff>43656</xdr:rowOff>
    </xdr:to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C5B95895-1A15-436B-9F48-8BABDA43E7A7}"/>
            </a:ext>
          </a:extLst>
        </xdr:cNvPr>
        <xdr:cNvSpPr/>
      </xdr:nvSpPr>
      <xdr:spPr>
        <a:xfrm>
          <a:off x="14413442" y="9707562"/>
          <a:ext cx="4932892" cy="400844"/>
        </a:xfrm>
        <a:prstGeom prst="wedgeRoundRectCallout">
          <a:avLst>
            <a:gd name="adj1" fmla="val -59719"/>
            <a:gd name="adj2" fmla="val -115026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給与受給者の生年月日を誤りの無いように記載してください。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Y946"/>
  <sheetViews>
    <sheetView tabSelected="1" view="pageBreakPreview" zoomScale="66" zoomScaleNormal="90" zoomScaleSheetLayoutView="66" workbookViewId="0"/>
  </sheetViews>
  <sheetFormatPr defaultRowHeight="13.5"/>
  <cols>
    <col min="1" max="4" width="2.125" style="15" customWidth="1"/>
    <col min="5" max="89" width="2.125" style="6" customWidth="1"/>
    <col min="90" max="90" width="2.125" style="1" customWidth="1"/>
    <col min="91" max="120" width="2" style="1" customWidth="1"/>
    <col min="121" max="124" width="2" customWidth="1"/>
    <col min="125" max="125" width="22.5" customWidth="1"/>
    <col min="126" max="126" width="5.25" customWidth="1"/>
    <col min="127" max="127" width="5.25" style="112" customWidth="1"/>
    <col min="128" max="128" width="17.375" customWidth="1"/>
    <col min="129" max="129" width="9" customWidth="1"/>
  </cols>
  <sheetData>
    <row r="1" spans="1:129" ht="27" customHeight="1">
      <c r="A1" s="72"/>
      <c r="B1" s="72"/>
      <c r="C1" s="72"/>
      <c r="D1" s="7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13" t="s">
        <v>174</v>
      </c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4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</row>
    <row r="2" spans="1:129" ht="11.25" customHeight="1">
      <c r="A2" s="72"/>
      <c r="B2" s="72"/>
      <c r="C2" s="72"/>
      <c r="D2" s="72"/>
      <c r="E2" s="71" t="s">
        <v>116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70"/>
      <c r="X2" s="116" t="s">
        <v>117</v>
      </c>
      <c r="Y2" s="117"/>
      <c r="Z2" s="117"/>
      <c r="AA2" s="117"/>
      <c r="AB2" s="117"/>
      <c r="AC2" s="118"/>
      <c r="AD2" s="116" t="s">
        <v>118</v>
      </c>
      <c r="AE2" s="117"/>
      <c r="AF2" s="117"/>
      <c r="AG2" s="117"/>
      <c r="AH2" s="117"/>
      <c r="AI2" s="117"/>
      <c r="AJ2" s="117"/>
      <c r="AK2" s="118"/>
      <c r="AL2" s="71" t="s">
        <v>116</v>
      </c>
      <c r="AM2" s="69"/>
      <c r="AN2" s="69"/>
      <c r="AO2" s="69"/>
      <c r="AP2" s="69"/>
      <c r="AQ2" s="69"/>
      <c r="AR2" s="70"/>
      <c r="AS2" s="7"/>
      <c r="AT2" s="75"/>
      <c r="AU2" s="13"/>
      <c r="AV2" s="72"/>
      <c r="AW2" s="72"/>
      <c r="AX2" s="71" t="s">
        <v>116</v>
      </c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70"/>
      <c r="BQ2" s="116" t="s">
        <v>117</v>
      </c>
      <c r="BR2" s="117"/>
      <c r="BS2" s="117"/>
      <c r="BT2" s="117"/>
      <c r="BU2" s="117"/>
      <c r="BV2" s="118"/>
      <c r="BW2" s="116" t="s">
        <v>118</v>
      </c>
      <c r="BX2" s="117"/>
      <c r="BY2" s="117"/>
      <c r="BZ2" s="117"/>
      <c r="CA2" s="117"/>
      <c r="CB2" s="117"/>
      <c r="CC2" s="117"/>
      <c r="CD2" s="118"/>
      <c r="CE2" s="71" t="s">
        <v>116</v>
      </c>
      <c r="CF2" s="69"/>
      <c r="CG2" s="69"/>
      <c r="CH2" s="69"/>
      <c r="CI2" s="69"/>
      <c r="CJ2" s="69"/>
      <c r="CK2" s="70"/>
      <c r="CL2" s="4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</row>
    <row r="3" spans="1:129" ht="17.25" customHeight="1">
      <c r="A3" s="16"/>
      <c r="B3" s="16"/>
      <c r="C3" s="64"/>
      <c r="D3" s="64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5"/>
      <c r="Y3" s="66"/>
      <c r="Z3" s="66"/>
      <c r="AA3" s="66"/>
      <c r="AB3" s="66"/>
      <c r="AC3" s="66"/>
      <c r="AD3" s="65"/>
      <c r="AE3" s="66"/>
      <c r="AF3" s="66"/>
      <c r="AG3" s="66"/>
      <c r="AH3" s="66"/>
      <c r="AI3" s="66"/>
      <c r="AJ3" s="66"/>
      <c r="AK3" s="66"/>
      <c r="AL3" s="65"/>
      <c r="AM3" s="66"/>
      <c r="AN3" s="66"/>
      <c r="AO3" s="66"/>
      <c r="AP3" s="66"/>
      <c r="AQ3" s="66"/>
      <c r="AR3" s="67"/>
      <c r="AS3" s="109"/>
      <c r="AT3" s="75"/>
      <c r="AU3" s="8"/>
      <c r="AV3" s="64"/>
      <c r="AW3" s="64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5"/>
      <c r="BR3" s="66"/>
      <c r="BS3" s="66"/>
      <c r="BT3" s="66"/>
      <c r="BU3" s="66"/>
      <c r="BV3" s="66"/>
      <c r="BW3" s="65"/>
      <c r="BX3" s="66"/>
      <c r="BY3" s="66"/>
      <c r="BZ3" s="66"/>
      <c r="CA3" s="66"/>
      <c r="CB3" s="66"/>
      <c r="CC3" s="66"/>
      <c r="CD3" s="66"/>
      <c r="CE3" s="65"/>
      <c r="CF3" s="66"/>
      <c r="CG3" s="66"/>
      <c r="CH3" s="66"/>
      <c r="CI3" s="66"/>
      <c r="CJ3" s="66"/>
      <c r="CK3" s="67"/>
      <c r="CL3" s="2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</row>
    <row r="4" spans="1:129" ht="11.1" customHeight="1" thickBot="1">
      <c r="A4" s="17"/>
      <c r="B4" s="17"/>
      <c r="C4" s="119" t="s">
        <v>108</v>
      </c>
      <c r="D4" s="119"/>
      <c r="E4" s="615" t="s">
        <v>0</v>
      </c>
      <c r="F4" s="616"/>
      <c r="G4" s="617"/>
      <c r="H4" s="624" t="s">
        <v>2</v>
      </c>
      <c r="I4" s="625"/>
      <c r="J4" s="625"/>
      <c r="K4" s="626"/>
      <c r="L4" s="23"/>
      <c r="M4" s="24"/>
      <c r="N4" s="24"/>
      <c r="O4" s="25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6"/>
      <c r="AB4" s="27" t="s">
        <v>3</v>
      </c>
      <c r="AC4" s="28"/>
      <c r="AD4" s="28"/>
      <c r="AE4" s="28"/>
      <c r="AF4" s="29"/>
      <c r="AG4" s="627"/>
      <c r="AH4" s="627"/>
      <c r="AI4" s="627"/>
      <c r="AJ4" s="627"/>
      <c r="AK4" s="627"/>
      <c r="AL4" s="627"/>
      <c r="AM4" s="627"/>
      <c r="AN4" s="627"/>
      <c r="AO4" s="627"/>
      <c r="AP4" s="627"/>
      <c r="AQ4" s="627"/>
      <c r="AR4" s="628"/>
      <c r="AS4" s="629"/>
      <c r="AT4" s="630"/>
      <c r="AU4" s="10"/>
      <c r="AV4" s="120" t="s">
        <v>108</v>
      </c>
      <c r="AW4" s="121"/>
      <c r="AX4" s="616" t="s">
        <v>0</v>
      </c>
      <c r="AY4" s="616"/>
      <c r="AZ4" s="617"/>
      <c r="BA4" s="624" t="s">
        <v>2</v>
      </c>
      <c r="BB4" s="625"/>
      <c r="BC4" s="144"/>
      <c r="BD4" s="145"/>
      <c r="BE4" s="77"/>
      <c r="BF4" s="78"/>
      <c r="BG4" s="78"/>
      <c r="BH4" s="79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80"/>
      <c r="BU4" s="101" t="s">
        <v>3</v>
      </c>
      <c r="BV4" s="102"/>
      <c r="BW4" s="102"/>
      <c r="BX4" s="102"/>
      <c r="BY4" s="102"/>
      <c r="BZ4" s="631"/>
      <c r="CA4" s="631"/>
      <c r="CB4" s="631"/>
      <c r="CC4" s="631"/>
      <c r="CD4" s="631"/>
      <c r="CE4" s="631"/>
      <c r="CF4" s="631"/>
      <c r="CG4" s="631"/>
      <c r="CH4" s="631"/>
      <c r="CI4" s="631"/>
      <c r="CJ4" s="631"/>
      <c r="CK4" s="632"/>
      <c r="CL4" s="684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X4" t="s">
        <v>119</v>
      </c>
      <c r="DY4" t="s">
        <v>132</v>
      </c>
    </row>
    <row r="5" spans="1:129" ht="11.1" customHeight="1" thickTop="1">
      <c r="A5" s="19"/>
      <c r="B5" s="19"/>
      <c r="C5" s="119"/>
      <c r="D5" s="119"/>
      <c r="E5" s="618"/>
      <c r="F5" s="619"/>
      <c r="G5" s="620"/>
      <c r="H5" s="685" t="s">
        <v>1</v>
      </c>
      <c r="I5" s="686"/>
      <c r="J5" s="149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202"/>
      <c r="AB5" s="692" t="s">
        <v>4</v>
      </c>
      <c r="AC5" s="210"/>
      <c r="AD5" s="210"/>
      <c r="AE5" s="210"/>
      <c r="AF5" s="693"/>
      <c r="AG5" s="225"/>
      <c r="AH5" s="187"/>
      <c r="AI5" s="187"/>
      <c r="AJ5" s="213"/>
      <c r="AK5" s="225"/>
      <c r="AL5" s="187"/>
      <c r="AM5" s="187"/>
      <c r="AN5" s="213"/>
      <c r="AO5" s="724"/>
      <c r="AP5" s="187"/>
      <c r="AQ5" s="187"/>
      <c r="AR5" s="213"/>
      <c r="AS5" s="629"/>
      <c r="AT5" s="630"/>
      <c r="AU5" s="10"/>
      <c r="AV5" s="120"/>
      <c r="AW5" s="121"/>
      <c r="AX5" s="619"/>
      <c r="AY5" s="619"/>
      <c r="AZ5" s="620"/>
      <c r="BA5" s="685" t="s">
        <v>1</v>
      </c>
      <c r="BB5" s="725"/>
      <c r="BC5" s="728" t="s">
        <v>134</v>
      </c>
      <c r="BD5" s="729"/>
      <c r="BE5" s="729"/>
      <c r="BF5" s="729"/>
      <c r="BG5" s="729"/>
      <c r="BH5" s="729"/>
      <c r="BI5" s="729"/>
      <c r="BJ5" s="729"/>
      <c r="BK5" s="729"/>
      <c r="BL5" s="729"/>
      <c r="BM5" s="729"/>
      <c r="BN5" s="729"/>
      <c r="BO5" s="729"/>
      <c r="BP5" s="729"/>
      <c r="BQ5" s="729"/>
      <c r="BR5" s="729"/>
      <c r="BS5" s="729"/>
      <c r="BT5" s="730"/>
      <c r="BU5" s="633" t="s">
        <v>4</v>
      </c>
      <c r="BV5" s="163"/>
      <c r="BW5" s="163"/>
      <c r="BX5" s="163"/>
      <c r="BY5" s="634"/>
      <c r="BZ5" s="185" t="s">
        <v>135</v>
      </c>
      <c r="CA5" s="181" t="s">
        <v>136</v>
      </c>
      <c r="CB5" s="181" t="s">
        <v>137</v>
      </c>
      <c r="CC5" s="183" t="s">
        <v>138</v>
      </c>
      <c r="CD5" s="179" t="s">
        <v>139</v>
      </c>
      <c r="CE5" s="181" t="s">
        <v>140</v>
      </c>
      <c r="CF5" s="181" t="s">
        <v>141</v>
      </c>
      <c r="CG5" s="183" t="s">
        <v>142</v>
      </c>
      <c r="CH5" s="185" t="s">
        <v>143</v>
      </c>
      <c r="CI5" s="181" t="s">
        <v>144</v>
      </c>
      <c r="CJ5" s="181" t="s">
        <v>135</v>
      </c>
      <c r="CK5" s="721" t="s">
        <v>136</v>
      </c>
      <c r="CL5" s="684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V5" t="s">
        <v>180</v>
      </c>
      <c r="DW5" s="112" t="s">
        <v>176</v>
      </c>
      <c r="DX5" t="s">
        <v>120</v>
      </c>
      <c r="DY5" t="s">
        <v>110</v>
      </c>
    </row>
    <row r="6" spans="1:129" ht="11.1" customHeight="1">
      <c r="A6" s="18"/>
      <c r="B6" s="18"/>
      <c r="C6" s="119"/>
      <c r="D6" s="119"/>
      <c r="E6" s="618"/>
      <c r="F6" s="619"/>
      <c r="G6" s="620"/>
      <c r="H6" s="687"/>
      <c r="I6" s="688"/>
      <c r="J6" s="200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691"/>
      <c r="AB6" s="165"/>
      <c r="AC6" s="166"/>
      <c r="AD6" s="166"/>
      <c r="AE6" s="166"/>
      <c r="AF6" s="167"/>
      <c r="AG6" s="180"/>
      <c r="AH6" s="182"/>
      <c r="AI6" s="182"/>
      <c r="AJ6" s="184"/>
      <c r="AK6" s="180"/>
      <c r="AL6" s="182"/>
      <c r="AM6" s="182"/>
      <c r="AN6" s="184"/>
      <c r="AO6" s="186"/>
      <c r="AP6" s="182"/>
      <c r="AQ6" s="182"/>
      <c r="AR6" s="184"/>
      <c r="AS6" s="629"/>
      <c r="AT6" s="630"/>
      <c r="AU6" s="10"/>
      <c r="AV6" s="120"/>
      <c r="AW6" s="121"/>
      <c r="AX6" s="619"/>
      <c r="AY6" s="619"/>
      <c r="AZ6" s="620"/>
      <c r="BA6" s="687"/>
      <c r="BB6" s="726"/>
      <c r="BC6" s="73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5"/>
      <c r="BU6" s="635"/>
      <c r="BV6" s="166"/>
      <c r="BW6" s="166"/>
      <c r="BX6" s="166"/>
      <c r="BY6" s="636"/>
      <c r="BZ6" s="186"/>
      <c r="CA6" s="182"/>
      <c r="CB6" s="182"/>
      <c r="CC6" s="184"/>
      <c r="CD6" s="180"/>
      <c r="CE6" s="182"/>
      <c r="CF6" s="182"/>
      <c r="CG6" s="184"/>
      <c r="CH6" s="186"/>
      <c r="CI6" s="182"/>
      <c r="CJ6" s="182"/>
      <c r="CK6" s="209"/>
      <c r="CL6" s="684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W6" s="112" t="s">
        <v>177</v>
      </c>
      <c r="DX6" t="s">
        <v>121</v>
      </c>
      <c r="DY6" t="s">
        <v>111</v>
      </c>
    </row>
    <row r="7" spans="1:129" ht="11.1" customHeight="1" thickBot="1">
      <c r="A7" s="20"/>
      <c r="B7" s="20"/>
      <c r="C7" s="119"/>
      <c r="D7" s="119"/>
      <c r="E7" s="618"/>
      <c r="F7" s="619"/>
      <c r="G7" s="620"/>
      <c r="H7" s="687"/>
      <c r="I7" s="688"/>
      <c r="J7" s="200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691"/>
      <c r="AB7" s="694" t="s">
        <v>5</v>
      </c>
      <c r="AC7" s="695"/>
      <c r="AD7" s="695"/>
      <c r="AE7" s="30"/>
      <c r="AF7" s="30"/>
      <c r="AG7" s="696"/>
      <c r="AH7" s="696"/>
      <c r="AI7" s="696"/>
      <c r="AJ7" s="696"/>
      <c r="AK7" s="696"/>
      <c r="AL7" s="696"/>
      <c r="AM7" s="696"/>
      <c r="AN7" s="696"/>
      <c r="AO7" s="696"/>
      <c r="AP7" s="696"/>
      <c r="AQ7" s="696"/>
      <c r="AR7" s="697"/>
      <c r="AS7" s="629"/>
      <c r="AT7" s="630"/>
      <c r="AU7" s="10"/>
      <c r="AV7" s="120"/>
      <c r="AW7" s="121"/>
      <c r="AX7" s="619"/>
      <c r="AY7" s="619"/>
      <c r="AZ7" s="620"/>
      <c r="BA7" s="687"/>
      <c r="BB7" s="726"/>
      <c r="BC7" s="73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5"/>
      <c r="BU7" s="698" t="s">
        <v>5</v>
      </c>
      <c r="BV7" s="695"/>
      <c r="BW7" s="699"/>
      <c r="BX7" s="60"/>
      <c r="BY7" s="81"/>
      <c r="BZ7" s="700"/>
      <c r="CA7" s="696"/>
      <c r="CB7" s="696"/>
      <c r="CC7" s="696"/>
      <c r="CD7" s="696"/>
      <c r="CE7" s="696"/>
      <c r="CF7" s="696"/>
      <c r="CG7" s="696"/>
      <c r="CH7" s="696"/>
      <c r="CI7" s="696"/>
      <c r="CJ7" s="696"/>
      <c r="CK7" s="701"/>
      <c r="CL7" s="684"/>
      <c r="DW7" s="112" t="s">
        <v>178</v>
      </c>
      <c r="DX7" t="s">
        <v>122</v>
      </c>
      <c r="DY7" t="s">
        <v>112</v>
      </c>
    </row>
    <row r="8" spans="1:129" ht="11.1" customHeight="1" thickTop="1">
      <c r="A8" s="20"/>
      <c r="B8" s="20"/>
      <c r="C8" s="119"/>
      <c r="D8" s="119"/>
      <c r="E8" s="618"/>
      <c r="F8" s="619"/>
      <c r="G8" s="620"/>
      <c r="H8" s="687"/>
      <c r="I8" s="688"/>
      <c r="J8" s="200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691"/>
      <c r="AB8" s="702" t="s">
        <v>6</v>
      </c>
      <c r="AC8" s="703"/>
      <c r="AD8" s="722" t="s">
        <v>7</v>
      </c>
      <c r="AE8" s="723"/>
      <c r="AF8" s="723"/>
      <c r="AG8" s="723"/>
      <c r="AH8" s="696"/>
      <c r="AI8" s="696"/>
      <c r="AJ8" s="696"/>
      <c r="AK8" s="696"/>
      <c r="AL8" s="696"/>
      <c r="AM8" s="696"/>
      <c r="AN8" s="696"/>
      <c r="AO8" s="696"/>
      <c r="AP8" s="696"/>
      <c r="AQ8" s="696"/>
      <c r="AR8" s="697"/>
      <c r="AS8" s="629"/>
      <c r="AT8" s="630"/>
      <c r="AU8" s="10"/>
      <c r="AV8" s="120"/>
      <c r="AW8" s="121"/>
      <c r="AX8" s="619"/>
      <c r="AY8" s="619"/>
      <c r="AZ8" s="620"/>
      <c r="BA8" s="687"/>
      <c r="BB8" s="726"/>
      <c r="BC8" s="73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5"/>
      <c r="BU8" s="733" t="s">
        <v>6</v>
      </c>
      <c r="BV8" s="734"/>
      <c r="BW8" s="104" t="s">
        <v>7</v>
      </c>
      <c r="BX8" s="105"/>
      <c r="BY8" s="105"/>
      <c r="BZ8" s="103"/>
      <c r="CA8" s="700" t="s">
        <v>145</v>
      </c>
      <c r="CB8" s="700"/>
      <c r="CC8" s="700"/>
      <c r="CD8" s="700"/>
      <c r="CE8" s="700"/>
      <c r="CF8" s="700"/>
      <c r="CG8" s="700"/>
      <c r="CH8" s="700"/>
      <c r="CI8" s="700"/>
      <c r="CJ8" s="700"/>
      <c r="CK8" s="708"/>
      <c r="CL8" s="684"/>
      <c r="DW8" s="112" t="s">
        <v>179</v>
      </c>
      <c r="DX8" t="s">
        <v>123</v>
      </c>
      <c r="DY8" t="s">
        <v>113</v>
      </c>
    </row>
    <row r="9" spans="1:129" ht="11.1" customHeight="1">
      <c r="A9" s="20"/>
      <c r="B9" s="20"/>
      <c r="C9" s="119"/>
      <c r="D9" s="119"/>
      <c r="E9" s="618"/>
      <c r="F9" s="619"/>
      <c r="G9" s="620"/>
      <c r="H9" s="687"/>
      <c r="I9" s="688"/>
      <c r="J9" s="200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691"/>
      <c r="AB9" s="704"/>
      <c r="AC9" s="705"/>
      <c r="AD9" s="709"/>
      <c r="AE9" s="710"/>
      <c r="AF9" s="710"/>
      <c r="AG9" s="710"/>
      <c r="AH9" s="710"/>
      <c r="AI9" s="710"/>
      <c r="AJ9" s="710"/>
      <c r="AK9" s="710"/>
      <c r="AL9" s="710"/>
      <c r="AM9" s="710"/>
      <c r="AN9" s="710"/>
      <c r="AO9" s="710"/>
      <c r="AP9" s="710"/>
      <c r="AQ9" s="710"/>
      <c r="AR9" s="711"/>
      <c r="AS9" s="629"/>
      <c r="AT9" s="630"/>
      <c r="AU9" s="10"/>
      <c r="AV9" s="120"/>
      <c r="AW9" s="121"/>
      <c r="AX9" s="619"/>
      <c r="AY9" s="619"/>
      <c r="AZ9" s="620"/>
      <c r="BA9" s="687"/>
      <c r="BB9" s="726"/>
      <c r="BC9" s="73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5"/>
      <c r="BU9" s="735"/>
      <c r="BV9" s="736"/>
      <c r="BW9" s="715" t="s">
        <v>146</v>
      </c>
      <c r="BX9" s="716"/>
      <c r="BY9" s="716"/>
      <c r="BZ9" s="716"/>
      <c r="CA9" s="716"/>
      <c r="CB9" s="716"/>
      <c r="CC9" s="716"/>
      <c r="CD9" s="716"/>
      <c r="CE9" s="716"/>
      <c r="CF9" s="716"/>
      <c r="CG9" s="716"/>
      <c r="CH9" s="716"/>
      <c r="CI9" s="716"/>
      <c r="CJ9" s="716"/>
      <c r="CK9" s="717"/>
      <c r="CL9" s="684"/>
      <c r="DX9" t="s">
        <v>125</v>
      </c>
    </row>
    <row r="10" spans="1:129" ht="11.1" customHeight="1" thickBot="1">
      <c r="A10" s="20"/>
      <c r="B10" s="20"/>
      <c r="C10" s="119"/>
      <c r="D10" s="119"/>
      <c r="E10" s="621"/>
      <c r="F10" s="622"/>
      <c r="G10" s="623"/>
      <c r="H10" s="689"/>
      <c r="I10" s="690"/>
      <c r="J10" s="151"/>
      <c r="K10" s="152"/>
      <c r="L10" s="152"/>
      <c r="M10" s="152"/>
      <c r="N10" s="152"/>
      <c r="O10" s="152"/>
      <c r="P10" s="152"/>
      <c r="Q10" s="152"/>
      <c r="R10" s="201"/>
      <c r="S10" s="201"/>
      <c r="T10" s="201"/>
      <c r="U10" s="201"/>
      <c r="V10" s="201"/>
      <c r="W10" s="201"/>
      <c r="X10" s="201"/>
      <c r="Y10" s="201"/>
      <c r="Z10" s="201"/>
      <c r="AA10" s="203"/>
      <c r="AB10" s="706"/>
      <c r="AC10" s="707"/>
      <c r="AD10" s="712"/>
      <c r="AE10" s="713"/>
      <c r="AF10" s="713"/>
      <c r="AG10" s="713"/>
      <c r="AH10" s="713"/>
      <c r="AI10" s="713"/>
      <c r="AJ10" s="713"/>
      <c r="AK10" s="713"/>
      <c r="AL10" s="713"/>
      <c r="AM10" s="713"/>
      <c r="AN10" s="713"/>
      <c r="AO10" s="713"/>
      <c r="AP10" s="713"/>
      <c r="AQ10" s="713"/>
      <c r="AR10" s="714"/>
      <c r="AS10" s="629"/>
      <c r="AT10" s="630"/>
      <c r="AU10" s="10"/>
      <c r="AV10" s="120"/>
      <c r="AW10" s="121"/>
      <c r="AX10" s="622"/>
      <c r="AY10" s="622"/>
      <c r="AZ10" s="623"/>
      <c r="BA10" s="689"/>
      <c r="BB10" s="727"/>
      <c r="BC10" s="160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732"/>
      <c r="BU10" s="737"/>
      <c r="BV10" s="738"/>
      <c r="BW10" s="718"/>
      <c r="BX10" s="719"/>
      <c r="BY10" s="719"/>
      <c r="BZ10" s="719"/>
      <c r="CA10" s="719"/>
      <c r="CB10" s="719"/>
      <c r="CC10" s="719"/>
      <c r="CD10" s="719"/>
      <c r="CE10" s="719"/>
      <c r="CF10" s="719"/>
      <c r="CG10" s="719"/>
      <c r="CH10" s="719"/>
      <c r="CI10" s="719"/>
      <c r="CJ10" s="719"/>
      <c r="CK10" s="720"/>
      <c r="CL10" s="684"/>
      <c r="DX10" t="s">
        <v>124</v>
      </c>
    </row>
    <row r="11" spans="1:129" ht="11.1" customHeight="1" thickTop="1">
      <c r="A11" s="20"/>
      <c r="B11" s="20"/>
      <c r="C11" s="119"/>
      <c r="D11" s="119"/>
      <c r="E11" s="661" t="s">
        <v>8</v>
      </c>
      <c r="F11" s="672"/>
      <c r="G11" s="672"/>
      <c r="H11" s="680"/>
      <c r="I11" s="661" t="s">
        <v>9</v>
      </c>
      <c r="J11" s="672"/>
      <c r="K11" s="672"/>
      <c r="L11" s="672"/>
      <c r="M11" s="672"/>
      <c r="N11" s="672"/>
      <c r="O11" s="672"/>
      <c r="P11" s="672"/>
      <c r="Q11" s="672"/>
      <c r="R11" s="681" t="s">
        <v>59</v>
      </c>
      <c r="S11" s="682"/>
      <c r="T11" s="682"/>
      <c r="U11" s="682"/>
      <c r="V11" s="682"/>
      <c r="W11" s="682"/>
      <c r="X11" s="682"/>
      <c r="Y11" s="682"/>
      <c r="Z11" s="683"/>
      <c r="AA11" s="672" t="s">
        <v>10</v>
      </c>
      <c r="AB11" s="672"/>
      <c r="AC11" s="672"/>
      <c r="AD11" s="672"/>
      <c r="AE11" s="672"/>
      <c r="AF11" s="672"/>
      <c r="AG11" s="672"/>
      <c r="AH11" s="672"/>
      <c r="AI11" s="680"/>
      <c r="AJ11" s="661" t="s">
        <v>11</v>
      </c>
      <c r="AK11" s="672"/>
      <c r="AL11" s="672"/>
      <c r="AM11" s="672"/>
      <c r="AN11" s="672"/>
      <c r="AO11" s="672"/>
      <c r="AP11" s="672"/>
      <c r="AQ11" s="672"/>
      <c r="AR11" s="680"/>
      <c r="AS11" s="629"/>
      <c r="AT11" s="630"/>
      <c r="AU11" s="10"/>
      <c r="AV11" s="120"/>
      <c r="AW11" s="121"/>
      <c r="AX11" s="672" t="s">
        <v>8</v>
      </c>
      <c r="AY11" s="672"/>
      <c r="AZ11" s="672"/>
      <c r="BA11" s="680"/>
      <c r="BB11" s="661" t="s">
        <v>9</v>
      </c>
      <c r="BC11" s="662"/>
      <c r="BD11" s="662"/>
      <c r="BE11" s="662"/>
      <c r="BF11" s="662"/>
      <c r="BG11" s="662"/>
      <c r="BH11" s="662"/>
      <c r="BI11" s="662"/>
      <c r="BJ11" s="662"/>
      <c r="BK11" s="669" t="s">
        <v>59</v>
      </c>
      <c r="BL11" s="670"/>
      <c r="BM11" s="670"/>
      <c r="BN11" s="670"/>
      <c r="BO11" s="670"/>
      <c r="BP11" s="670"/>
      <c r="BQ11" s="670"/>
      <c r="BR11" s="670"/>
      <c r="BS11" s="671"/>
      <c r="BT11" s="662" t="s">
        <v>10</v>
      </c>
      <c r="BU11" s="672"/>
      <c r="BV11" s="672"/>
      <c r="BW11" s="662"/>
      <c r="BX11" s="662"/>
      <c r="BY11" s="662"/>
      <c r="BZ11" s="662"/>
      <c r="CA11" s="662"/>
      <c r="CB11" s="673"/>
      <c r="CC11" s="663" t="s">
        <v>11</v>
      </c>
      <c r="CD11" s="662"/>
      <c r="CE11" s="662"/>
      <c r="CF11" s="662"/>
      <c r="CG11" s="662"/>
      <c r="CH11" s="662"/>
      <c r="CI11" s="662"/>
      <c r="CJ11" s="662"/>
      <c r="CK11" s="673"/>
      <c r="CL11" s="684"/>
      <c r="DX11" t="s">
        <v>126</v>
      </c>
    </row>
    <row r="12" spans="1:129" ht="11.1" customHeight="1" thickBot="1">
      <c r="A12" s="20"/>
      <c r="B12" s="20"/>
      <c r="C12" s="119"/>
      <c r="D12" s="119"/>
      <c r="E12" s="676"/>
      <c r="F12" s="674"/>
      <c r="G12" s="674"/>
      <c r="H12" s="675"/>
      <c r="I12" s="676"/>
      <c r="J12" s="674"/>
      <c r="K12" s="674"/>
      <c r="L12" s="674"/>
      <c r="M12" s="674"/>
      <c r="N12" s="674"/>
      <c r="O12" s="674"/>
      <c r="P12" s="674"/>
      <c r="Q12" s="674"/>
      <c r="R12" s="677" t="s">
        <v>60</v>
      </c>
      <c r="S12" s="678"/>
      <c r="T12" s="678"/>
      <c r="U12" s="678"/>
      <c r="V12" s="678"/>
      <c r="W12" s="678"/>
      <c r="X12" s="678"/>
      <c r="Y12" s="678"/>
      <c r="Z12" s="679"/>
      <c r="AA12" s="674"/>
      <c r="AB12" s="674"/>
      <c r="AC12" s="674"/>
      <c r="AD12" s="674"/>
      <c r="AE12" s="674"/>
      <c r="AF12" s="674"/>
      <c r="AG12" s="674"/>
      <c r="AH12" s="674"/>
      <c r="AI12" s="675"/>
      <c r="AJ12" s="676"/>
      <c r="AK12" s="674"/>
      <c r="AL12" s="674"/>
      <c r="AM12" s="674"/>
      <c r="AN12" s="674"/>
      <c r="AO12" s="674"/>
      <c r="AP12" s="674"/>
      <c r="AQ12" s="674"/>
      <c r="AR12" s="675"/>
      <c r="AS12" s="629"/>
      <c r="AT12" s="630"/>
      <c r="AU12" s="10"/>
      <c r="AV12" s="120"/>
      <c r="AW12" s="121"/>
      <c r="AX12" s="674"/>
      <c r="AY12" s="674"/>
      <c r="AZ12" s="674"/>
      <c r="BA12" s="675"/>
      <c r="BB12" s="663"/>
      <c r="BC12" s="662"/>
      <c r="BD12" s="662"/>
      <c r="BE12" s="662"/>
      <c r="BF12" s="662"/>
      <c r="BG12" s="662"/>
      <c r="BH12" s="662"/>
      <c r="BI12" s="662"/>
      <c r="BJ12" s="662"/>
      <c r="BK12" s="677" t="s">
        <v>60</v>
      </c>
      <c r="BL12" s="678"/>
      <c r="BM12" s="678"/>
      <c r="BN12" s="678"/>
      <c r="BO12" s="678"/>
      <c r="BP12" s="678"/>
      <c r="BQ12" s="678"/>
      <c r="BR12" s="678"/>
      <c r="BS12" s="679"/>
      <c r="BT12" s="674"/>
      <c r="BU12" s="674"/>
      <c r="BV12" s="674"/>
      <c r="BW12" s="674"/>
      <c r="BX12" s="674"/>
      <c r="BY12" s="674"/>
      <c r="BZ12" s="674"/>
      <c r="CA12" s="674"/>
      <c r="CB12" s="675"/>
      <c r="CC12" s="676"/>
      <c r="CD12" s="674"/>
      <c r="CE12" s="674"/>
      <c r="CF12" s="674"/>
      <c r="CG12" s="674"/>
      <c r="CH12" s="674"/>
      <c r="CI12" s="674"/>
      <c r="CJ12" s="674"/>
      <c r="CK12" s="675"/>
      <c r="CL12" s="684"/>
      <c r="DX12" t="s">
        <v>127</v>
      </c>
    </row>
    <row r="13" spans="1:129" ht="11.1" customHeight="1" thickTop="1">
      <c r="A13" s="20"/>
      <c r="B13" s="20"/>
      <c r="C13" s="119"/>
      <c r="D13" s="119"/>
      <c r="E13" s="652"/>
      <c r="F13" s="653"/>
      <c r="G13" s="653"/>
      <c r="H13" s="654"/>
      <c r="I13" s="31" t="s">
        <v>12</v>
      </c>
      <c r="J13" s="32"/>
      <c r="K13" s="32"/>
      <c r="L13" s="32"/>
      <c r="M13" s="32"/>
      <c r="N13" s="58"/>
      <c r="O13" s="32"/>
      <c r="P13" s="32"/>
      <c r="Q13" s="33" t="s">
        <v>13</v>
      </c>
      <c r="R13" s="34"/>
      <c r="S13" s="32"/>
      <c r="T13" s="32"/>
      <c r="U13" s="32"/>
      <c r="V13" s="32"/>
      <c r="W13" s="58"/>
      <c r="X13" s="32"/>
      <c r="Y13" s="32"/>
      <c r="Z13" s="35" t="s">
        <v>13</v>
      </c>
      <c r="AA13" s="36"/>
      <c r="AB13" s="32"/>
      <c r="AC13" s="32"/>
      <c r="AD13" s="32"/>
      <c r="AE13" s="32"/>
      <c r="AF13" s="58"/>
      <c r="AG13" s="32"/>
      <c r="AH13" s="32"/>
      <c r="AI13" s="35" t="s">
        <v>13</v>
      </c>
      <c r="AJ13" s="31" t="s">
        <v>12</v>
      </c>
      <c r="AK13" s="32"/>
      <c r="AL13" s="32"/>
      <c r="AM13" s="32"/>
      <c r="AN13" s="32"/>
      <c r="AO13" s="58"/>
      <c r="AP13" s="32"/>
      <c r="AQ13" s="32"/>
      <c r="AR13" s="35" t="s">
        <v>13</v>
      </c>
      <c r="AS13" s="629"/>
      <c r="AT13" s="630"/>
      <c r="AU13" s="10"/>
      <c r="AV13" s="120"/>
      <c r="AW13" s="121"/>
      <c r="AX13" s="653" t="s">
        <v>147</v>
      </c>
      <c r="AY13" s="653"/>
      <c r="AZ13" s="653"/>
      <c r="BA13" s="653"/>
      <c r="BB13" s="82" t="s">
        <v>12</v>
      </c>
      <c r="BC13" s="83"/>
      <c r="BD13" s="83"/>
      <c r="BE13" s="83"/>
      <c r="BF13" s="83"/>
      <c r="BG13" s="84"/>
      <c r="BH13" s="83"/>
      <c r="BI13" s="83"/>
      <c r="BJ13" s="85" t="s">
        <v>13</v>
      </c>
      <c r="BK13" s="32"/>
      <c r="BL13" s="32"/>
      <c r="BM13" s="32"/>
      <c r="BN13" s="32"/>
      <c r="BO13" s="32"/>
      <c r="BP13" s="58"/>
      <c r="BQ13" s="32"/>
      <c r="BR13" s="32"/>
      <c r="BS13" s="62" t="s">
        <v>13</v>
      </c>
      <c r="BT13" s="36"/>
      <c r="BU13" s="32"/>
      <c r="BV13" s="32"/>
      <c r="BW13" s="32"/>
      <c r="BX13" s="32"/>
      <c r="BY13" s="58"/>
      <c r="BZ13" s="32"/>
      <c r="CA13" s="32"/>
      <c r="CB13" s="62" t="s">
        <v>13</v>
      </c>
      <c r="CC13" s="31" t="s">
        <v>12</v>
      </c>
      <c r="CD13" s="32"/>
      <c r="CE13" s="32"/>
      <c r="CF13" s="32"/>
      <c r="CG13" s="32"/>
      <c r="CH13" s="58"/>
      <c r="CI13" s="32"/>
      <c r="CJ13" s="32"/>
      <c r="CK13" s="62" t="s">
        <v>13</v>
      </c>
      <c r="CL13" s="684"/>
      <c r="DX13" t="s">
        <v>128</v>
      </c>
    </row>
    <row r="14" spans="1:129" ht="11.1" customHeight="1">
      <c r="A14" s="20"/>
      <c r="B14" s="20"/>
      <c r="C14" s="119"/>
      <c r="D14" s="119"/>
      <c r="E14" s="655"/>
      <c r="F14" s="656"/>
      <c r="G14" s="656"/>
      <c r="H14" s="657"/>
      <c r="I14" s="131"/>
      <c r="J14" s="123"/>
      <c r="K14" s="123"/>
      <c r="L14" s="123"/>
      <c r="M14" s="123"/>
      <c r="N14" s="123"/>
      <c r="O14" s="123"/>
      <c r="P14" s="123"/>
      <c r="Q14" s="128"/>
      <c r="R14" s="131"/>
      <c r="S14" s="123"/>
      <c r="T14" s="123"/>
      <c r="U14" s="123"/>
      <c r="V14" s="123"/>
      <c r="W14" s="123"/>
      <c r="X14" s="123"/>
      <c r="Y14" s="123"/>
      <c r="Z14" s="128"/>
      <c r="AA14" s="131"/>
      <c r="AB14" s="123"/>
      <c r="AC14" s="123"/>
      <c r="AD14" s="123"/>
      <c r="AE14" s="123"/>
      <c r="AF14" s="123"/>
      <c r="AG14" s="123"/>
      <c r="AH14" s="123"/>
      <c r="AI14" s="128"/>
      <c r="AJ14" s="131"/>
      <c r="AK14" s="123"/>
      <c r="AL14" s="123"/>
      <c r="AM14" s="123"/>
      <c r="AN14" s="123"/>
      <c r="AO14" s="123"/>
      <c r="AP14" s="123"/>
      <c r="AQ14" s="123"/>
      <c r="AR14" s="128"/>
      <c r="AS14" s="629"/>
      <c r="AT14" s="630"/>
      <c r="AU14" s="10"/>
      <c r="AV14" s="120"/>
      <c r="AW14" s="121"/>
      <c r="AX14" s="656"/>
      <c r="AY14" s="656"/>
      <c r="AZ14" s="656"/>
      <c r="BA14" s="656"/>
      <c r="BB14" s="122">
        <v>6847500</v>
      </c>
      <c r="BC14" s="123"/>
      <c r="BD14" s="123"/>
      <c r="BE14" s="123"/>
      <c r="BF14" s="123"/>
      <c r="BG14" s="123"/>
      <c r="BH14" s="123"/>
      <c r="BI14" s="123"/>
      <c r="BJ14" s="124"/>
      <c r="BK14" s="123">
        <v>5062750</v>
      </c>
      <c r="BL14" s="123"/>
      <c r="BM14" s="123"/>
      <c r="BN14" s="123"/>
      <c r="BO14" s="123"/>
      <c r="BP14" s="123"/>
      <c r="BQ14" s="123"/>
      <c r="BR14" s="123"/>
      <c r="BS14" s="128"/>
      <c r="BT14" s="131">
        <v>4669846</v>
      </c>
      <c r="BU14" s="123"/>
      <c r="BV14" s="123"/>
      <c r="BW14" s="123"/>
      <c r="BX14" s="123"/>
      <c r="BY14" s="123"/>
      <c r="BZ14" s="123"/>
      <c r="CA14" s="123"/>
      <c r="CB14" s="128"/>
      <c r="CC14" s="131">
        <v>0</v>
      </c>
      <c r="CD14" s="123"/>
      <c r="CE14" s="123"/>
      <c r="CF14" s="123"/>
      <c r="CG14" s="123"/>
      <c r="CH14" s="123"/>
      <c r="CI14" s="123"/>
      <c r="CJ14" s="123"/>
      <c r="CK14" s="128"/>
      <c r="CL14" s="684"/>
      <c r="DX14" t="s">
        <v>129</v>
      </c>
    </row>
    <row r="15" spans="1:129" ht="11.1" customHeight="1" thickBot="1">
      <c r="A15" s="20"/>
      <c r="B15" s="20"/>
      <c r="C15" s="119"/>
      <c r="D15" s="119"/>
      <c r="E15" s="658"/>
      <c r="F15" s="659"/>
      <c r="G15" s="659"/>
      <c r="H15" s="660"/>
      <c r="I15" s="132"/>
      <c r="J15" s="129"/>
      <c r="K15" s="129"/>
      <c r="L15" s="129"/>
      <c r="M15" s="129"/>
      <c r="N15" s="129"/>
      <c r="O15" s="129"/>
      <c r="P15" s="129"/>
      <c r="Q15" s="130"/>
      <c r="R15" s="132"/>
      <c r="S15" s="129"/>
      <c r="T15" s="129"/>
      <c r="U15" s="129"/>
      <c r="V15" s="129"/>
      <c r="W15" s="129"/>
      <c r="X15" s="129"/>
      <c r="Y15" s="129"/>
      <c r="Z15" s="130"/>
      <c r="AA15" s="132"/>
      <c r="AB15" s="129"/>
      <c r="AC15" s="129"/>
      <c r="AD15" s="129"/>
      <c r="AE15" s="129"/>
      <c r="AF15" s="129"/>
      <c r="AG15" s="129"/>
      <c r="AH15" s="129"/>
      <c r="AI15" s="130"/>
      <c r="AJ15" s="132"/>
      <c r="AK15" s="129"/>
      <c r="AL15" s="129"/>
      <c r="AM15" s="129"/>
      <c r="AN15" s="129"/>
      <c r="AO15" s="129"/>
      <c r="AP15" s="129"/>
      <c r="AQ15" s="129"/>
      <c r="AR15" s="130"/>
      <c r="AS15" s="629"/>
      <c r="AT15" s="630"/>
      <c r="AU15" s="10"/>
      <c r="AV15" s="120"/>
      <c r="AW15" s="121"/>
      <c r="AX15" s="659"/>
      <c r="AY15" s="659"/>
      <c r="AZ15" s="659"/>
      <c r="BA15" s="659"/>
      <c r="BB15" s="125"/>
      <c r="BC15" s="126"/>
      <c r="BD15" s="126"/>
      <c r="BE15" s="126"/>
      <c r="BF15" s="126"/>
      <c r="BG15" s="126"/>
      <c r="BH15" s="126"/>
      <c r="BI15" s="126"/>
      <c r="BJ15" s="127"/>
      <c r="BK15" s="129"/>
      <c r="BL15" s="129"/>
      <c r="BM15" s="129"/>
      <c r="BN15" s="129"/>
      <c r="BO15" s="129"/>
      <c r="BP15" s="129"/>
      <c r="BQ15" s="129"/>
      <c r="BR15" s="129"/>
      <c r="BS15" s="130"/>
      <c r="BT15" s="132"/>
      <c r="BU15" s="129"/>
      <c r="BV15" s="129"/>
      <c r="BW15" s="129"/>
      <c r="BX15" s="129"/>
      <c r="BY15" s="129"/>
      <c r="BZ15" s="129"/>
      <c r="CA15" s="129"/>
      <c r="CB15" s="130"/>
      <c r="CC15" s="132"/>
      <c r="CD15" s="129"/>
      <c r="CE15" s="129"/>
      <c r="CF15" s="129"/>
      <c r="CG15" s="129"/>
      <c r="CH15" s="129"/>
      <c r="CI15" s="129"/>
      <c r="CJ15" s="129"/>
      <c r="CK15" s="130"/>
      <c r="CL15" s="684"/>
      <c r="DX15" t="s">
        <v>130</v>
      </c>
    </row>
    <row r="16" spans="1:129" ht="11.1" customHeight="1" thickTop="1">
      <c r="A16" s="20"/>
      <c r="B16" s="20"/>
      <c r="C16" s="119"/>
      <c r="D16" s="119"/>
      <c r="E16" s="637" t="s">
        <v>107</v>
      </c>
      <c r="F16" s="638"/>
      <c r="G16" s="638"/>
      <c r="H16" s="638"/>
      <c r="I16" s="638"/>
      <c r="J16" s="639"/>
      <c r="K16" s="643" t="s">
        <v>14</v>
      </c>
      <c r="L16" s="644"/>
      <c r="M16" s="644"/>
      <c r="N16" s="644"/>
      <c r="O16" s="644"/>
      <c r="P16" s="644"/>
      <c r="Q16" s="645"/>
      <c r="R16" s="603" t="s">
        <v>67</v>
      </c>
      <c r="S16" s="604"/>
      <c r="T16" s="604"/>
      <c r="U16" s="604"/>
      <c r="V16" s="604"/>
      <c r="W16" s="604"/>
      <c r="X16" s="604"/>
      <c r="Y16" s="604"/>
      <c r="Z16" s="604"/>
      <c r="AA16" s="604"/>
      <c r="AB16" s="604"/>
      <c r="AC16" s="604"/>
      <c r="AD16" s="604"/>
      <c r="AE16" s="604"/>
      <c r="AF16" s="604"/>
      <c r="AG16" s="604"/>
      <c r="AH16" s="605"/>
      <c r="AI16" s="606" t="s">
        <v>69</v>
      </c>
      <c r="AJ16" s="607"/>
      <c r="AK16" s="585" t="s">
        <v>15</v>
      </c>
      <c r="AL16" s="586"/>
      <c r="AM16" s="586"/>
      <c r="AN16" s="586"/>
      <c r="AO16" s="586"/>
      <c r="AP16" s="587"/>
      <c r="AQ16" s="588" t="s">
        <v>61</v>
      </c>
      <c r="AR16" s="589"/>
      <c r="AS16" s="629"/>
      <c r="AT16" s="630"/>
      <c r="AU16" s="10"/>
      <c r="AV16" s="120"/>
      <c r="AW16" s="121"/>
      <c r="AX16" s="638" t="s">
        <v>107</v>
      </c>
      <c r="AY16" s="638"/>
      <c r="AZ16" s="638"/>
      <c r="BA16" s="638"/>
      <c r="BB16" s="641"/>
      <c r="BC16" s="641"/>
      <c r="BD16" s="664" t="s">
        <v>14</v>
      </c>
      <c r="BE16" s="665"/>
      <c r="BF16" s="665"/>
      <c r="BG16" s="665"/>
      <c r="BH16" s="665"/>
      <c r="BI16" s="665"/>
      <c r="BJ16" s="666"/>
      <c r="BK16" s="603" t="s">
        <v>67</v>
      </c>
      <c r="BL16" s="604"/>
      <c r="BM16" s="604"/>
      <c r="BN16" s="604"/>
      <c r="BO16" s="604"/>
      <c r="BP16" s="604"/>
      <c r="BQ16" s="604"/>
      <c r="BR16" s="604"/>
      <c r="BS16" s="604"/>
      <c r="BT16" s="604"/>
      <c r="BU16" s="604"/>
      <c r="BV16" s="604"/>
      <c r="BW16" s="604"/>
      <c r="BX16" s="604"/>
      <c r="BY16" s="604"/>
      <c r="BZ16" s="604"/>
      <c r="CA16" s="605"/>
      <c r="CB16" s="606" t="s">
        <v>69</v>
      </c>
      <c r="CC16" s="607"/>
      <c r="CD16" s="585" t="s">
        <v>15</v>
      </c>
      <c r="CE16" s="586"/>
      <c r="CF16" s="586"/>
      <c r="CG16" s="586"/>
      <c r="CH16" s="586"/>
      <c r="CI16" s="587"/>
      <c r="CJ16" s="588" t="s">
        <v>61</v>
      </c>
      <c r="CK16" s="589"/>
      <c r="CL16" s="684"/>
      <c r="DX16" t="s">
        <v>131</v>
      </c>
    </row>
    <row r="17" spans="1:128" ht="11.1" customHeight="1">
      <c r="A17" s="20"/>
      <c r="B17" s="20"/>
      <c r="C17" s="119"/>
      <c r="D17" s="119"/>
      <c r="E17" s="640"/>
      <c r="F17" s="641"/>
      <c r="G17" s="641"/>
      <c r="H17" s="641"/>
      <c r="I17" s="641"/>
      <c r="J17" s="642"/>
      <c r="K17" s="646"/>
      <c r="L17" s="647"/>
      <c r="M17" s="647"/>
      <c r="N17" s="647"/>
      <c r="O17" s="647"/>
      <c r="P17" s="647"/>
      <c r="Q17" s="648"/>
      <c r="R17" s="600" t="s">
        <v>68</v>
      </c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1"/>
      <c r="AI17" s="601" t="s">
        <v>70</v>
      </c>
      <c r="AJ17" s="602"/>
      <c r="AK17" s="590" t="s">
        <v>16</v>
      </c>
      <c r="AL17" s="591"/>
      <c r="AM17" s="591"/>
      <c r="AN17" s="591"/>
      <c r="AO17" s="591"/>
      <c r="AP17" s="592"/>
      <c r="AQ17" s="593" t="s">
        <v>62</v>
      </c>
      <c r="AR17" s="594"/>
      <c r="AS17" s="629"/>
      <c r="AT17" s="630"/>
      <c r="AU17" s="10"/>
      <c r="AV17" s="120"/>
      <c r="AW17" s="121"/>
      <c r="AX17" s="641"/>
      <c r="AY17" s="641"/>
      <c r="AZ17" s="641"/>
      <c r="BA17" s="641"/>
      <c r="BB17" s="641"/>
      <c r="BC17" s="641"/>
      <c r="BD17" s="667"/>
      <c r="BE17" s="647"/>
      <c r="BF17" s="647"/>
      <c r="BG17" s="647"/>
      <c r="BH17" s="647"/>
      <c r="BI17" s="647"/>
      <c r="BJ17" s="648"/>
      <c r="BK17" s="600" t="s">
        <v>68</v>
      </c>
      <c r="BL17" s="300"/>
      <c r="BM17" s="300"/>
      <c r="BN17" s="300"/>
      <c r="BO17" s="300"/>
      <c r="BP17" s="300"/>
      <c r="BQ17" s="300"/>
      <c r="BR17" s="300"/>
      <c r="BS17" s="300"/>
      <c r="BT17" s="300"/>
      <c r="BU17" s="300"/>
      <c r="BV17" s="300"/>
      <c r="BW17" s="300"/>
      <c r="BX17" s="300"/>
      <c r="BY17" s="300"/>
      <c r="BZ17" s="300"/>
      <c r="CA17" s="301"/>
      <c r="CB17" s="601" t="s">
        <v>70</v>
      </c>
      <c r="CC17" s="602"/>
      <c r="CD17" s="590" t="s">
        <v>16</v>
      </c>
      <c r="CE17" s="591"/>
      <c r="CF17" s="591"/>
      <c r="CG17" s="591"/>
      <c r="CH17" s="591"/>
      <c r="CI17" s="592"/>
      <c r="CJ17" s="593" t="s">
        <v>62</v>
      </c>
      <c r="CK17" s="594"/>
      <c r="CL17" s="684"/>
      <c r="DX17" t="s">
        <v>181</v>
      </c>
    </row>
    <row r="18" spans="1:128" ht="11.1" customHeight="1" thickBot="1">
      <c r="A18" s="20"/>
      <c r="B18" s="20"/>
      <c r="C18" s="119"/>
      <c r="D18" s="119"/>
      <c r="E18" s="610" t="s">
        <v>106</v>
      </c>
      <c r="F18" s="611"/>
      <c r="G18" s="611"/>
      <c r="H18" s="612"/>
      <c r="I18" s="251" t="s">
        <v>17</v>
      </c>
      <c r="J18" s="253"/>
      <c r="K18" s="649"/>
      <c r="L18" s="650"/>
      <c r="M18" s="650"/>
      <c r="N18" s="650"/>
      <c r="O18" s="650"/>
      <c r="P18" s="650"/>
      <c r="Q18" s="651"/>
      <c r="R18" s="560" t="s">
        <v>18</v>
      </c>
      <c r="S18" s="547"/>
      <c r="T18" s="547"/>
      <c r="U18" s="547"/>
      <c r="V18" s="548"/>
      <c r="W18" s="560" t="s">
        <v>17</v>
      </c>
      <c r="X18" s="547"/>
      <c r="Y18" s="547"/>
      <c r="Z18" s="547"/>
      <c r="AA18" s="547"/>
      <c r="AB18" s="547"/>
      <c r="AC18" s="548"/>
      <c r="AD18" s="560" t="s">
        <v>19</v>
      </c>
      <c r="AE18" s="547"/>
      <c r="AF18" s="547"/>
      <c r="AG18" s="547"/>
      <c r="AH18" s="548"/>
      <c r="AI18" s="613" t="s">
        <v>71</v>
      </c>
      <c r="AJ18" s="614"/>
      <c r="AK18" s="595" t="s">
        <v>20</v>
      </c>
      <c r="AL18" s="596"/>
      <c r="AM18" s="596"/>
      <c r="AN18" s="597"/>
      <c r="AO18" s="595" t="s">
        <v>19</v>
      </c>
      <c r="AP18" s="597"/>
      <c r="AQ18" s="598" t="s">
        <v>63</v>
      </c>
      <c r="AR18" s="599"/>
      <c r="AS18" s="629"/>
      <c r="AT18" s="630"/>
      <c r="AU18" s="10"/>
      <c r="AV18" s="120"/>
      <c r="AW18" s="121"/>
      <c r="AX18" s="608" t="s">
        <v>106</v>
      </c>
      <c r="AY18" s="609"/>
      <c r="AZ18" s="609"/>
      <c r="BA18" s="609"/>
      <c r="BB18" s="520" t="s">
        <v>17</v>
      </c>
      <c r="BC18" s="521"/>
      <c r="BD18" s="668"/>
      <c r="BE18" s="650"/>
      <c r="BF18" s="650"/>
      <c r="BG18" s="650"/>
      <c r="BH18" s="650"/>
      <c r="BI18" s="650"/>
      <c r="BJ18" s="651"/>
      <c r="BK18" s="296" t="s">
        <v>18</v>
      </c>
      <c r="BL18" s="297"/>
      <c r="BM18" s="297"/>
      <c r="BN18" s="297"/>
      <c r="BO18" s="298"/>
      <c r="BP18" s="296" t="s">
        <v>17</v>
      </c>
      <c r="BQ18" s="297"/>
      <c r="BR18" s="297"/>
      <c r="BS18" s="297"/>
      <c r="BT18" s="297"/>
      <c r="BU18" s="297"/>
      <c r="BV18" s="298"/>
      <c r="BW18" s="296" t="s">
        <v>19</v>
      </c>
      <c r="BX18" s="297"/>
      <c r="BY18" s="297"/>
      <c r="BZ18" s="297"/>
      <c r="CA18" s="298"/>
      <c r="CB18" s="601" t="s">
        <v>71</v>
      </c>
      <c r="CC18" s="602"/>
      <c r="CD18" s="595" t="s">
        <v>20</v>
      </c>
      <c r="CE18" s="596"/>
      <c r="CF18" s="596"/>
      <c r="CG18" s="597"/>
      <c r="CH18" s="595" t="s">
        <v>19</v>
      </c>
      <c r="CI18" s="597"/>
      <c r="CJ18" s="598" t="s">
        <v>63</v>
      </c>
      <c r="CK18" s="599"/>
      <c r="CL18" s="684"/>
      <c r="DX18" t="s">
        <v>182</v>
      </c>
    </row>
    <row r="19" spans="1:128" ht="11.1" customHeight="1" thickTop="1" thickBot="1">
      <c r="A19" s="20"/>
      <c r="B19" s="20"/>
      <c r="C19" s="119"/>
      <c r="D19" s="119"/>
      <c r="E19" s="251" t="s">
        <v>21</v>
      </c>
      <c r="F19" s="253"/>
      <c r="G19" s="251" t="s">
        <v>22</v>
      </c>
      <c r="H19" s="253"/>
      <c r="I19" s="226"/>
      <c r="J19" s="227"/>
      <c r="K19" s="34"/>
      <c r="L19" s="32"/>
      <c r="M19" s="32"/>
      <c r="N19" s="33"/>
      <c r="O19" s="33"/>
      <c r="P19" s="33"/>
      <c r="Q19" s="35" t="s">
        <v>13</v>
      </c>
      <c r="R19" s="38"/>
      <c r="S19" s="33"/>
      <c r="T19" s="108" t="s">
        <v>23</v>
      </c>
      <c r="U19" s="283" t="s">
        <v>24</v>
      </c>
      <c r="V19" s="282"/>
      <c r="W19" s="38"/>
      <c r="X19" s="37" t="s">
        <v>12</v>
      </c>
      <c r="Y19" s="33"/>
      <c r="Z19" s="33"/>
      <c r="AA19" s="35" t="s">
        <v>23</v>
      </c>
      <c r="AB19" s="283" t="s">
        <v>24</v>
      </c>
      <c r="AC19" s="282"/>
      <c r="AD19" s="38"/>
      <c r="AE19" s="33"/>
      <c r="AF19" s="35" t="s">
        <v>23</v>
      </c>
      <c r="AG19" s="283" t="s">
        <v>24</v>
      </c>
      <c r="AH19" s="282"/>
      <c r="AI19" s="39"/>
      <c r="AJ19" s="35" t="s">
        <v>23</v>
      </c>
      <c r="AK19" s="38"/>
      <c r="AL19" s="37" t="s">
        <v>25</v>
      </c>
      <c r="AM19" s="33"/>
      <c r="AN19" s="35" t="s">
        <v>23</v>
      </c>
      <c r="AO19" s="38"/>
      <c r="AP19" s="35" t="s">
        <v>23</v>
      </c>
      <c r="AQ19" s="38"/>
      <c r="AR19" s="35" t="s">
        <v>23</v>
      </c>
      <c r="AS19" s="629"/>
      <c r="AT19" s="630"/>
      <c r="AU19" s="10"/>
      <c r="AV19" s="120"/>
      <c r="AW19" s="121"/>
      <c r="AX19" s="262" t="s">
        <v>21</v>
      </c>
      <c r="AY19" s="263"/>
      <c r="AZ19" s="261" t="s">
        <v>22</v>
      </c>
      <c r="BA19" s="576"/>
      <c r="BB19" s="577"/>
      <c r="BC19" s="367"/>
      <c r="BD19" s="32"/>
      <c r="BE19" s="32"/>
      <c r="BF19" s="32"/>
      <c r="BG19" s="33"/>
      <c r="BH19" s="33"/>
      <c r="BI19" s="33"/>
      <c r="BJ19" s="33" t="s">
        <v>13</v>
      </c>
      <c r="BK19" s="86"/>
      <c r="BL19" s="87"/>
      <c r="BM19" s="88" t="s">
        <v>23</v>
      </c>
      <c r="BN19" s="580" t="s">
        <v>24</v>
      </c>
      <c r="BO19" s="375"/>
      <c r="BP19" s="89"/>
      <c r="BQ19" s="90" t="s">
        <v>12</v>
      </c>
      <c r="BR19" s="87"/>
      <c r="BS19" s="87"/>
      <c r="BT19" s="88" t="s">
        <v>23</v>
      </c>
      <c r="BU19" s="580" t="s">
        <v>24</v>
      </c>
      <c r="BV19" s="375"/>
      <c r="BW19" s="89"/>
      <c r="BX19" s="87"/>
      <c r="BY19" s="88" t="s">
        <v>23</v>
      </c>
      <c r="BZ19" s="580" t="s">
        <v>24</v>
      </c>
      <c r="CA19" s="375"/>
      <c r="CB19" s="91"/>
      <c r="CC19" s="85" t="s">
        <v>23</v>
      </c>
      <c r="CD19" s="33"/>
      <c r="CE19" s="37" t="s">
        <v>25</v>
      </c>
      <c r="CF19" s="33"/>
      <c r="CG19" s="62" t="s">
        <v>23</v>
      </c>
      <c r="CH19" s="61"/>
      <c r="CI19" s="62" t="s">
        <v>23</v>
      </c>
      <c r="CJ19" s="61"/>
      <c r="CK19" s="62" t="s">
        <v>23</v>
      </c>
      <c r="CL19" s="684"/>
      <c r="DX19" t="s">
        <v>183</v>
      </c>
    </row>
    <row r="20" spans="1:128" ht="11.1" customHeight="1" thickTop="1">
      <c r="A20" s="20"/>
      <c r="B20" s="20"/>
      <c r="C20" s="119"/>
      <c r="D20" s="119"/>
      <c r="E20" s="226"/>
      <c r="F20" s="227"/>
      <c r="G20" s="574"/>
      <c r="H20" s="575"/>
      <c r="I20" s="322"/>
      <c r="J20" s="324"/>
      <c r="K20" s="135"/>
      <c r="L20" s="133"/>
      <c r="M20" s="133"/>
      <c r="N20" s="133"/>
      <c r="O20" s="133"/>
      <c r="P20" s="133"/>
      <c r="Q20" s="136"/>
      <c r="R20" s="483"/>
      <c r="S20" s="484"/>
      <c r="T20" s="555"/>
      <c r="U20" s="549"/>
      <c r="V20" s="550"/>
      <c r="W20" s="483"/>
      <c r="X20" s="553"/>
      <c r="Y20" s="484"/>
      <c r="Z20" s="484"/>
      <c r="AA20" s="555"/>
      <c r="AB20" s="549"/>
      <c r="AC20" s="550"/>
      <c r="AD20" s="483"/>
      <c r="AE20" s="484"/>
      <c r="AF20" s="555"/>
      <c r="AG20" s="549"/>
      <c r="AH20" s="550"/>
      <c r="AI20" s="483"/>
      <c r="AJ20" s="555"/>
      <c r="AK20" s="483"/>
      <c r="AL20" s="553"/>
      <c r="AM20" s="484"/>
      <c r="AN20" s="555"/>
      <c r="AO20" s="483"/>
      <c r="AP20" s="555"/>
      <c r="AQ20" s="483"/>
      <c r="AR20" s="555"/>
      <c r="AS20" s="629"/>
      <c r="AT20" s="630"/>
      <c r="AU20" s="10"/>
      <c r="AV20" s="120"/>
      <c r="AW20" s="120"/>
      <c r="AX20" s="563" t="s">
        <v>133</v>
      </c>
      <c r="AY20" s="564"/>
      <c r="AZ20" s="567"/>
      <c r="BA20" s="568"/>
      <c r="BB20" s="322"/>
      <c r="BC20" s="350"/>
      <c r="BD20" s="133">
        <v>380000</v>
      </c>
      <c r="BE20" s="133"/>
      <c r="BF20" s="133"/>
      <c r="BG20" s="133"/>
      <c r="BH20" s="133"/>
      <c r="BI20" s="133"/>
      <c r="BJ20" s="133"/>
      <c r="BK20" s="581" t="s">
        <v>135</v>
      </c>
      <c r="BL20" s="484"/>
      <c r="BM20" s="555"/>
      <c r="BN20" s="549"/>
      <c r="BO20" s="550"/>
      <c r="BP20" s="483" t="s">
        <v>135</v>
      </c>
      <c r="BQ20" s="553"/>
      <c r="BR20" s="484" t="s">
        <v>135</v>
      </c>
      <c r="BS20" s="484"/>
      <c r="BT20" s="555"/>
      <c r="BU20" s="549"/>
      <c r="BV20" s="550"/>
      <c r="BW20" s="483" t="s">
        <v>136</v>
      </c>
      <c r="BX20" s="484"/>
      <c r="BY20" s="555"/>
      <c r="BZ20" s="549"/>
      <c r="CA20" s="550"/>
      <c r="CB20" s="483" t="s">
        <v>138</v>
      </c>
      <c r="CC20" s="557"/>
      <c r="CD20" s="484"/>
      <c r="CE20" s="553"/>
      <c r="CF20" s="484"/>
      <c r="CG20" s="555"/>
      <c r="CH20" s="483"/>
      <c r="CI20" s="555"/>
      <c r="CJ20" s="483"/>
      <c r="CK20" s="555"/>
      <c r="CL20" s="684"/>
    </row>
    <row r="21" spans="1:128" ht="11.1" customHeight="1" thickBot="1">
      <c r="A21" s="20"/>
      <c r="B21" s="20"/>
      <c r="C21" s="119"/>
      <c r="D21" s="119"/>
      <c r="E21" s="228"/>
      <c r="F21" s="229"/>
      <c r="G21" s="551"/>
      <c r="H21" s="552"/>
      <c r="I21" s="228"/>
      <c r="J21" s="229"/>
      <c r="K21" s="137"/>
      <c r="L21" s="134"/>
      <c r="M21" s="134"/>
      <c r="N21" s="134"/>
      <c r="O21" s="134"/>
      <c r="P21" s="134"/>
      <c r="Q21" s="138"/>
      <c r="R21" s="485"/>
      <c r="S21" s="486"/>
      <c r="T21" s="556"/>
      <c r="U21" s="551"/>
      <c r="V21" s="552"/>
      <c r="W21" s="485"/>
      <c r="X21" s="554"/>
      <c r="Y21" s="486"/>
      <c r="Z21" s="486"/>
      <c r="AA21" s="556"/>
      <c r="AB21" s="551"/>
      <c r="AC21" s="552"/>
      <c r="AD21" s="485"/>
      <c r="AE21" s="486"/>
      <c r="AF21" s="556"/>
      <c r="AG21" s="551"/>
      <c r="AH21" s="552"/>
      <c r="AI21" s="485"/>
      <c r="AJ21" s="556"/>
      <c r="AK21" s="485"/>
      <c r="AL21" s="554"/>
      <c r="AM21" s="486"/>
      <c r="AN21" s="556"/>
      <c r="AO21" s="485"/>
      <c r="AP21" s="556"/>
      <c r="AQ21" s="485"/>
      <c r="AR21" s="556"/>
      <c r="AS21" s="629"/>
      <c r="AT21" s="630"/>
      <c r="AU21" s="10"/>
      <c r="AV21" s="120"/>
      <c r="AW21" s="120"/>
      <c r="AX21" s="565"/>
      <c r="AY21" s="566"/>
      <c r="AZ21" s="569"/>
      <c r="BA21" s="570"/>
      <c r="BB21" s="578"/>
      <c r="BC21" s="579"/>
      <c r="BD21" s="134"/>
      <c r="BE21" s="134"/>
      <c r="BF21" s="134"/>
      <c r="BG21" s="134"/>
      <c r="BH21" s="134"/>
      <c r="BI21" s="134"/>
      <c r="BJ21" s="134"/>
      <c r="BK21" s="582"/>
      <c r="BL21" s="583"/>
      <c r="BM21" s="584"/>
      <c r="BN21" s="569"/>
      <c r="BO21" s="570"/>
      <c r="BP21" s="558"/>
      <c r="BQ21" s="562"/>
      <c r="BR21" s="484"/>
      <c r="BS21" s="484"/>
      <c r="BT21" s="555"/>
      <c r="BU21" s="549"/>
      <c r="BV21" s="550"/>
      <c r="BW21" s="483"/>
      <c r="BX21" s="484"/>
      <c r="BY21" s="555"/>
      <c r="BZ21" s="549"/>
      <c r="CA21" s="550"/>
      <c r="CB21" s="558"/>
      <c r="CC21" s="559"/>
      <c r="CD21" s="486"/>
      <c r="CE21" s="554"/>
      <c r="CF21" s="486"/>
      <c r="CG21" s="556"/>
      <c r="CH21" s="485"/>
      <c r="CI21" s="556"/>
      <c r="CJ21" s="485"/>
      <c r="CK21" s="556"/>
      <c r="CL21" s="684"/>
    </row>
    <row r="22" spans="1:128" ht="11.1" customHeight="1" thickTop="1" thickBot="1">
      <c r="A22" s="20"/>
      <c r="B22" s="20"/>
      <c r="C22" s="119"/>
      <c r="D22" s="119"/>
      <c r="E22" s="296" t="s">
        <v>26</v>
      </c>
      <c r="F22" s="547"/>
      <c r="G22" s="547"/>
      <c r="H22" s="547"/>
      <c r="I22" s="547"/>
      <c r="J22" s="547"/>
      <c r="K22" s="547"/>
      <c r="L22" s="547"/>
      <c r="M22" s="547"/>
      <c r="N22" s="548"/>
      <c r="O22" s="560" t="s">
        <v>27</v>
      </c>
      <c r="P22" s="547"/>
      <c r="Q22" s="547"/>
      <c r="R22" s="547"/>
      <c r="S22" s="547"/>
      <c r="T22" s="547"/>
      <c r="U22" s="547"/>
      <c r="V22" s="547"/>
      <c r="W22" s="547"/>
      <c r="X22" s="548"/>
      <c r="Y22" s="560" t="s">
        <v>28</v>
      </c>
      <c r="Z22" s="547"/>
      <c r="AA22" s="547"/>
      <c r="AB22" s="547"/>
      <c r="AC22" s="547"/>
      <c r="AD22" s="547"/>
      <c r="AE22" s="547"/>
      <c r="AF22" s="547"/>
      <c r="AG22" s="547"/>
      <c r="AH22" s="548"/>
      <c r="AI22" s="560" t="s">
        <v>29</v>
      </c>
      <c r="AJ22" s="547"/>
      <c r="AK22" s="547"/>
      <c r="AL22" s="547"/>
      <c r="AM22" s="547"/>
      <c r="AN22" s="547"/>
      <c r="AO22" s="547"/>
      <c r="AP22" s="547"/>
      <c r="AQ22" s="547"/>
      <c r="AR22" s="548"/>
      <c r="AS22" s="629"/>
      <c r="AT22" s="630"/>
      <c r="AU22" s="10"/>
      <c r="AV22" s="120"/>
      <c r="AW22" s="121"/>
      <c r="AX22" s="561" t="s">
        <v>26</v>
      </c>
      <c r="AY22" s="271"/>
      <c r="AZ22" s="271"/>
      <c r="BA22" s="271"/>
      <c r="BB22" s="271"/>
      <c r="BC22" s="271"/>
      <c r="BD22" s="297"/>
      <c r="BE22" s="297"/>
      <c r="BF22" s="297"/>
      <c r="BG22" s="298"/>
      <c r="BH22" s="560" t="s">
        <v>27</v>
      </c>
      <c r="BI22" s="547"/>
      <c r="BJ22" s="547"/>
      <c r="BK22" s="191"/>
      <c r="BL22" s="191"/>
      <c r="BM22" s="191"/>
      <c r="BN22" s="191"/>
      <c r="BO22" s="191"/>
      <c r="BP22" s="191"/>
      <c r="BQ22" s="274"/>
      <c r="BR22" s="571" t="s">
        <v>28</v>
      </c>
      <c r="BS22" s="572"/>
      <c r="BT22" s="572"/>
      <c r="BU22" s="572"/>
      <c r="BV22" s="572"/>
      <c r="BW22" s="572"/>
      <c r="BX22" s="572"/>
      <c r="BY22" s="572"/>
      <c r="BZ22" s="572"/>
      <c r="CA22" s="573"/>
      <c r="CB22" s="273" t="s">
        <v>29</v>
      </c>
      <c r="CC22" s="191"/>
      <c r="CD22" s="547"/>
      <c r="CE22" s="547"/>
      <c r="CF22" s="547"/>
      <c r="CG22" s="547"/>
      <c r="CH22" s="547"/>
      <c r="CI22" s="547"/>
      <c r="CJ22" s="547"/>
      <c r="CK22" s="548"/>
      <c r="CL22" s="684"/>
    </row>
    <row r="23" spans="1:128" ht="11.1" customHeight="1" thickTop="1">
      <c r="A23" s="20"/>
      <c r="B23" s="20"/>
      <c r="C23" s="119"/>
      <c r="D23" s="119"/>
      <c r="E23" s="38" t="s">
        <v>12</v>
      </c>
      <c r="F23" s="32" t="s">
        <v>114</v>
      </c>
      <c r="G23" s="115"/>
      <c r="H23" s="115"/>
      <c r="I23" s="115"/>
      <c r="J23" s="115"/>
      <c r="K23" s="115"/>
      <c r="L23" s="115"/>
      <c r="M23" s="32" t="s">
        <v>115</v>
      </c>
      <c r="N23" s="35" t="s">
        <v>13</v>
      </c>
      <c r="O23" s="34"/>
      <c r="P23" s="32"/>
      <c r="Q23" s="32"/>
      <c r="R23" s="32"/>
      <c r="S23" s="58"/>
      <c r="T23" s="32"/>
      <c r="U23" s="32"/>
      <c r="V23" s="32"/>
      <c r="W23" s="32"/>
      <c r="X23" s="35" t="s">
        <v>13</v>
      </c>
      <c r="Y23" s="34"/>
      <c r="Z23" s="32"/>
      <c r="AA23" s="32"/>
      <c r="AB23" s="32"/>
      <c r="AC23" s="58"/>
      <c r="AD23" s="32"/>
      <c r="AE23" s="32"/>
      <c r="AF23" s="32"/>
      <c r="AG23" s="32"/>
      <c r="AH23" s="35" t="s">
        <v>13</v>
      </c>
      <c r="AI23" s="34"/>
      <c r="AJ23" s="32"/>
      <c r="AK23" s="32"/>
      <c r="AL23" s="32"/>
      <c r="AM23" s="58"/>
      <c r="AN23" s="32"/>
      <c r="AO23" s="32"/>
      <c r="AP23" s="32"/>
      <c r="AQ23" s="32"/>
      <c r="AR23" s="35" t="s">
        <v>13</v>
      </c>
      <c r="AS23" s="629"/>
      <c r="AT23" s="630"/>
      <c r="AU23" s="10"/>
      <c r="AV23" s="120"/>
      <c r="AW23" s="120"/>
      <c r="AX23" s="86" t="s">
        <v>12</v>
      </c>
      <c r="AY23" s="83" t="s">
        <v>114</v>
      </c>
      <c r="AZ23" s="139"/>
      <c r="BA23" s="139"/>
      <c r="BB23" s="139"/>
      <c r="BC23" s="139"/>
      <c r="BD23" s="139"/>
      <c r="BE23" s="139"/>
      <c r="BF23" s="83" t="s">
        <v>115</v>
      </c>
      <c r="BG23" s="85" t="s">
        <v>13</v>
      </c>
      <c r="BH23" s="32"/>
      <c r="BI23" s="32"/>
      <c r="BJ23" s="32"/>
      <c r="BK23" s="32"/>
      <c r="BL23" s="58"/>
      <c r="BM23" s="32"/>
      <c r="BN23" s="32"/>
      <c r="BO23" s="32"/>
      <c r="BP23" s="32"/>
      <c r="BQ23" s="62" t="s">
        <v>13</v>
      </c>
      <c r="BR23" s="34"/>
      <c r="BS23" s="32"/>
      <c r="BT23" s="32"/>
      <c r="BU23" s="32"/>
      <c r="BV23" s="58"/>
      <c r="BW23" s="32"/>
      <c r="BX23" s="32"/>
      <c r="BY23" s="32"/>
      <c r="BZ23" s="32"/>
      <c r="CA23" s="62" t="s">
        <v>13</v>
      </c>
      <c r="CB23" s="34"/>
      <c r="CC23" s="32"/>
      <c r="CD23" s="32"/>
      <c r="CE23" s="32"/>
      <c r="CF23" s="58"/>
      <c r="CG23" s="32"/>
      <c r="CH23" s="32"/>
      <c r="CI23" s="32"/>
      <c r="CJ23" s="32"/>
      <c r="CK23" s="62" t="s">
        <v>13</v>
      </c>
      <c r="CL23" s="684"/>
    </row>
    <row r="24" spans="1:128" ht="11.1" customHeight="1">
      <c r="A24" s="20"/>
      <c r="B24" s="20"/>
      <c r="C24" s="119"/>
      <c r="D24" s="119"/>
      <c r="E24" s="131"/>
      <c r="F24" s="123"/>
      <c r="G24" s="123"/>
      <c r="H24" s="123"/>
      <c r="I24" s="123"/>
      <c r="J24" s="123"/>
      <c r="K24" s="123"/>
      <c r="L24" s="123"/>
      <c r="M24" s="123"/>
      <c r="N24" s="128"/>
      <c r="O24" s="131"/>
      <c r="P24" s="123"/>
      <c r="Q24" s="123"/>
      <c r="R24" s="123"/>
      <c r="S24" s="123"/>
      <c r="T24" s="123"/>
      <c r="U24" s="123"/>
      <c r="V24" s="123"/>
      <c r="W24" s="123"/>
      <c r="X24" s="128"/>
      <c r="Y24" s="131"/>
      <c r="Z24" s="123"/>
      <c r="AA24" s="123"/>
      <c r="AB24" s="123"/>
      <c r="AC24" s="123"/>
      <c r="AD24" s="123"/>
      <c r="AE24" s="123"/>
      <c r="AF24" s="123"/>
      <c r="AG24" s="123"/>
      <c r="AH24" s="128"/>
      <c r="AI24" s="131"/>
      <c r="AJ24" s="123"/>
      <c r="AK24" s="123"/>
      <c r="AL24" s="123"/>
      <c r="AM24" s="123"/>
      <c r="AN24" s="123"/>
      <c r="AO24" s="123"/>
      <c r="AP24" s="123"/>
      <c r="AQ24" s="123"/>
      <c r="AR24" s="128"/>
      <c r="AS24" s="629"/>
      <c r="AT24" s="630"/>
      <c r="AU24" s="10"/>
      <c r="AV24" s="120"/>
      <c r="AW24" s="120"/>
      <c r="AX24" s="122">
        <v>909846</v>
      </c>
      <c r="AY24" s="123"/>
      <c r="AZ24" s="123"/>
      <c r="BA24" s="123"/>
      <c r="BB24" s="123"/>
      <c r="BC24" s="123"/>
      <c r="BD24" s="123"/>
      <c r="BE24" s="123"/>
      <c r="BF24" s="123"/>
      <c r="BG24" s="124"/>
      <c r="BH24" s="123">
        <v>120000</v>
      </c>
      <c r="BI24" s="123"/>
      <c r="BJ24" s="123"/>
      <c r="BK24" s="123"/>
      <c r="BL24" s="123"/>
      <c r="BM24" s="123"/>
      <c r="BN24" s="123"/>
      <c r="BO24" s="123"/>
      <c r="BP24" s="123"/>
      <c r="BQ24" s="128"/>
      <c r="BR24" s="131">
        <v>50000</v>
      </c>
      <c r="BS24" s="123"/>
      <c r="BT24" s="123"/>
      <c r="BU24" s="123"/>
      <c r="BV24" s="123"/>
      <c r="BW24" s="123"/>
      <c r="BX24" s="123"/>
      <c r="BY24" s="123"/>
      <c r="BZ24" s="123"/>
      <c r="CA24" s="128"/>
      <c r="CB24" s="131">
        <v>19600</v>
      </c>
      <c r="CC24" s="123"/>
      <c r="CD24" s="123"/>
      <c r="CE24" s="123"/>
      <c r="CF24" s="123"/>
      <c r="CG24" s="123"/>
      <c r="CH24" s="123"/>
      <c r="CI24" s="123"/>
      <c r="CJ24" s="123"/>
      <c r="CK24" s="128"/>
      <c r="CL24" s="684"/>
    </row>
    <row r="25" spans="1:128" ht="11.1" customHeight="1" thickBot="1">
      <c r="A25" s="20"/>
      <c r="B25" s="20"/>
      <c r="C25" s="119"/>
      <c r="D25" s="119"/>
      <c r="E25" s="140"/>
      <c r="F25" s="141"/>
      <c r="G25" s="141"/>
      <c r="H25" s="141"/>
      <c r="I25" s="141"/>
      <c r="J25" s="141"/>
      <c r="K25" s="141"/>
      <c r="L25" s="141"/>
      <c r="M25" s="141"/>
      <c r="N25" s="142"/>
      <c r="O25" s="140"/>
      <c r="P25" s="141"/>
      <c r="Q25" s="141"/>
      <c r="R25" s="141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1"/>
      <c r="AF25" s="141"/>
      <c r="AG25" s="141"/>
      <c r="AH25" s="142"/>
      <c r="AI25" s="140"/>
      <c r="AJ25" s="141"/>
      <c r="AK25" s="141"/>
      <c r="AL25" s="141"/>
      <c r="AM25" s="141"/>
      <c r="AN25" s="141"/>
      <c r="AO25" s="141"/>
      <c r="AP25" s="141"/>
      <c r="AQ25" s="141"/>
      <c r="AR25" s="142"/>
      <c r="AS25" s="629"/>
      <c r="AT25" s="630"/>
      <c r="AU25" s="10"/>
      <c r="AV25" s="120"/>
      <c r="AW25" s="120"/>
      <c r="AX25" s="125"/>
      <c r="AY25" s="126"/>
      <c r="AZ25" s="126"/>
      <c r="BA25" s="126"/>
      <c r="BB25" s="126"/>
      <c r="BC25" s="126"/>
      <c r="BD25" s="126"/>
      <c r="BE25" s="126"/>
      <c r="BF25" s="126"/>
      <c r="BG25" s="127"/>
      <c r="BH25" s="123"/>
      <c r="BI25" s="123"/>
      <c r="BJ25" s="123"/>
      <c r="BK25" s="123"/>
      <c r="BL25" s="123"/>
      <c r="BM25" s="123"/>
      <c r="BN25" s="123"/>
      <c r="BO25" s="123"/>
      <c r="BP25" s="123"/>
      <c r="BQ25" s="128"/>
      <c r="BR25" s="131"/>
      <c r="BS25" s="123"/>
      <c r="BT25" s="123"/>
      <c r="BU25" s="123"/>
      <c r="BV25" s="123"/>
      <c r="BW25" s="123"/>
      <c r="BX25" s="123"/>
      <c r="BY25" s="123"/>
      <c r="BZ25" s="123"/>
      <c r="CA25" s="128"/>
      <c r="CB25" s="131"/>
      <c r="CC25" s="123"/>
      <c r="CD25" s="123"/>
      <c r="CE25" s="123"/>
      <c r="CF25" s="123"/>
      <c r="CG25" s="123"/>
      <c r="CH25" s="123"/>
      <c r="CI25" s="123"/>
      <c r="CJ25" s="123"/>
      <c r="CK25" s="128"/>
      <c r="CL25" s="684"/>
    </row>
    <row r="26" spans="1:128" ht="11.1" customHeight="1" thickTop="1">
      <c r="A26" s="20"/>
      <c r="B26" s="20"/>
      <c r="C26" s="119"/>
      <c r="D26" s="119"/>
      <c r="E26" s="520" t="s">
        <v>30</v>
      </c>
      <c r="F26" s="521"/>
      <c r="G26" s="521"/>
      <c r="H26" s="40"/>
      <c r="I26" s="40"/>
      <c r="J26" s="40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3"/>
      <c r="AS26" s="629"/>
      <c r="AT26" s="630"/>
      <c r="AU26" s="10"/>
      <c r="AV26" s="120"/>
      <c r="AW26" s="120"/>
      <c r="AX26" s="522" t="s">
        <v>30</v>
      </c>
      <c r="AY26" s="523"/>
      <c r="AZ26" s="523"/>
      <c r="BA26" s="98"/>
      <c r="BB26" s="98"/>
      <c r="BC26" s="98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100"/>
      <c r="CL26" s="684"/>
    </row>
    <row r="27" spans="1:128" ht="11.1" customHeight="1">
      <c r="A27" s="20"/>
      <c r="B27" s="20"/>
      <c r="C27" s="119"/>
      <c r="D27" s="119"/>
      <c r="E27" s="524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5"/>
      <c r="V27" s="525"/>
      <c r="W27" s="525"/>
      <c r="X27" s="525"/>
      <c r="Y27" s="525"/>
      <c r="Z27" s="525"/>
      <c r="AA27" s="525"/>
      <c r="AB27" s="525"/>
      <c r="AC27" s="525"/>
      <c r="AD27" s="525"/>
      <c r="AE27" s="525"/>
      <c r="AF27" s="525"/>
      <c r="AG27" s="525"/>
      <c r="AH27" s="525"/>
      <c r="AI27" s="525"/>
      <c r="AJ27" s="525"/>
      <c r="AK27" s="525"/>
      <c r="AL27" s="525"/>
      <c r="AM27" s="525"/>
      <c r="AN27" s="525"/>
      <c r="AO27" s="525"/>
      <c r="AP27" s="525"/>
      <c r="AQ27" s="525"/>
      <c r="AR27" s="526"/>
      <c r="AS27" s="629"/>
      <c r="AT27" s="630"/>
      <c r="AU27" s="10"/>
      <c r="AV27" s="120"/>
      <c r="AW27" s="120"/>
      <c r="AX27" s="527" t="s">
        <v>175</v>
      </c>
      <c r="AY27" s="528"/>
      <c r="AZ27" s="528"/>
      <c r="BA27" s="528"/>
      <c r="BB27" s="528"/>
      <c r="BC27" s="528"/>
      <c r="BD27" s="528"/>
      <c r="BE27" s="528"/>
      <c r="BF27" s="528"/>
      <c r="BG27" s="528"/>
      <c r="BH27" s="528"/>
      <c r="BI27" s="528"/>
      <c r="BJ27" s="528"/>
      <c r="BK27" s="528"/>
      <c r="BL27" s="528"/>
      <c r="BM27" s="528"/>
      <c r="BN27" s="528"/>
      <c r="BO27" s="528"/>
      <c r="BP27" s="528"/>
      <c r="BQ27" s="528"/>
      <c r="BR27" s="528"/>
      <c r="BS27" s="528"/>
      <c r="BT27" s="528"/>
      <c r="BU27" s="528"/>
      <c r="BV27" s="528"/>
      <c r="BW27" s="528"/>
      <c r="BX27" s="528"/>
      <c r="BY27" s="528"/>
      <c r="BZ27" s="528"/>
      <c r="CA27" s="528"/>
      <c r="CB27" s="528"/>
      <c r="CC27" s="528"/>
      <c r="CD27" s="528"/>
      <c r="CE27" s="528"/>
      <c r="CF27" s="528"/>
      <c r="CG27" s="528"/>
      <c r="CH27" s="528"/>
      <c r="CI27" s="528"/>
      <c r="CJ27" s="528"/>
      <c r="CK27" s="529"/>
      <c r="CL27" s="684"/>
    </row>
    <row r="28" spans="1:128" ht="11.1" customHeight="1">
      <c r="A28" s="63"/>
      <c r="B28" s="63"/>
      <c r="C28" s="119"/>
      <c r="D28" s="119"/>
      <c r="E28" s="524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  <c r="T28" s="525"/>
      <c r="U28" s="525"/>
      <c r="V28" s="525"/>
      <c r="W28" s="525"/>
      <c r="X28" s="525"/>
      <c r="Y28" s="525"/>
      <c r="Z28" s="525"/>
      <c r="AA28" s="525"/>
      <c r="AB28" s="525"/>
      <c r="AC28" s="525"/>
      <c r="AD28" s="525"/>
      <c r="AE28" s="525"/>
      <c r="AF28" s="525"/>
      <c r="AG28" s="525"/>
      <c r="AH28" s="525"/>
      <c r="AI28" s="525"/>
      <c r="AJ28" s="525"/>
      <c r="AK28" s="525"/>
      <c r="AL28" s="525"/>
      <c r="AM28" s="525"/>
      <c r="AN28" s="525"/>
      <c r="AO28" s="525"/>
      <c r="AP28" s="525"/>
      <c r="AQ28" s="525"/>
      <c r="AR28" s="526"/>
      <c r="AS28" s="629"/>
      <c r="AT28" s="630"/>
      <c r="AU28" s="10"/>
      <c r="AV28" s="120"/>
      <c r="AW28" s="120"/>
      <c r="AX28" s="527"/>
      <c r="AY28" s="528"/>
      <c r="AZ28" s="528"/>
      <c r="BA28" s="528"/>
      <c r="BB28" s="528"/>
      <c r="BC28" s="528"/>
      <c r="BD28" s="528"/>
      <c r="BE28" s="528"/>
      <c r="BF28" s="528"/>
      <c r="BG28" s="528"/>
      <c r="BH28" s="528"/>
      <c r="BI28" s="528"/>
      <c r="BJ28" s="528"/>
      <c r="BK28" s="528"/>
      <c r="BL28" s="528"/>
      <c r="BM28" s="528"/>
      <c r="BN28" s="528"/>
      <c r="BO28" s="528"/>
      <c r="BP28" s="528"/>
      <c r="BQ28" s="528"/>
      <c r="BR28" s="528"/>
      <c r="BS28" s="528"/>
      <c r="BT28" s="528"/>
      <c r="BU28" s="528"/>
      <c r="BV28" s="528"/>
      <c r="BW28" s="528"/>
      <c r="BX28" s="528"/>
      <c r="BY28" s="528"/>
      <c r="BZ28" s="528"/>
      <c r="CA28" s="528"/>
      <c r="CB28" s="528"/>
      <c r="CC28" s="528"/>
      <c r="CD28" s="528"/>
      <c r="CE28" s="528"/>
      <c r="CF28" s="528"/>
      <c r="CG28" s="528"/>
      <c r="CH28" s="528"/>
      <c r="CI28" s="528"/>
      <c r="CJ28" s="528"/>
      <c r="CK28" s="529"/>
      <c r="CL28" s="684"/>
    </row>
    <row r="29" spans="1:128" ht="11.1" customHeight="1">
      <c r="A29" s="20"/>
      <c r="B29" s="20"/>
      <c r="C29" s="119"/>
      <c r="D29" s="119"/>
      <c r="E29" s="524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25"/>
      <c r="AC29" s="525"/>
      <c r="AD29" s="525"/>
      <c r="AE29" s="525"/>
      <c r="AF29" s="525"/>
      <c r="AG29" s="525"/>
      <c r="AH29" s="525"/>
      <c r="AI29" s="525"/>
      <c r="AJ29" s="525"/>
      <c r="AK29" s="525"/>
      <c r="AL29" s="525"/>
      <c r="AM29" s="525"/>
      <c r="AN29" s="525"/>
      <c r="AO29" s="525"/>
      <c r="AP29" s="525"/>
      <c r="AQ29" s="525"/>
      <c r="AR29" s="526"/>
      <c r="AS29" s="629"/>
      <c r="AT29" s="630"/>
      <c r="AU29" s="10"/>
      <c r="AV29" s="120"/>
      <c r="AW29" s="120"/>
      <c r="AX29" s="527"/>
      <c r="AY29" s="528"/>
      <c r="AZ29" s="528"/>
      <c r="BA29" s="528"/>
      <c r="BB29" s="528"/>
      <c r="BC29" s="528"/>
      <c r="BD29" s="528"/>
      <c r="BE29" s="528"/>
      <c r="BF29" s="528"/>
      <c r="BG29" s="528"/>
      <c r="BH29" s="528"/>
      <c r="BI29" s="528"/>
      <c r="BJ29" s="528"/>
      <c r="BK29" s="528"/>
      <c r="BL29" s="528"/>
      <c r="BM29" s="528"/>
      <c r="BN29" s="528"/>
      <c r="BO29" s="528"/>
      <c r="BP29" s="528"/>
      <c r="BQ29" s="528"/>
      <c r="BR29" s="528"/>
      <c r="BS29" s="528"/>
      <c r="BT29" s="528"/>
      <c r="BU29" s="528"/>
      <c r="BV29" s="528"/>
      <c r="BW29" s="528"/>
      <c r="BX29" s="528"/>
      <c r="BY29" s="528"/>
      <c r="BZ29" s="528"/>
      <c r="CA29" s="528"/>
      <c r="CB29" s="528"/>
      <c r="CC29" s="528"/>
      <c r="CD29" s="528"/>
      <c r="CE29" s="528"/>
      <c r="CF29" s="528"/>
      <c r="CG29" s="528"/>
      <c r="CH29" s="528"/>
      <c r="CI29" s="528"/>
      <c r="CJ29" s="528"/>
      <c r="CK29" s="529"/>
      <c r="CL29" s="684"/>
    </row>
    <row r="30" spans="1:128" ht="11.1" customHeight="1">
      <c r="A30" s="20"/>
      <c r="B30" s="20"/>
      <c r="C30" s="119"/>
      <c r="D30" s="119"/>
      <c r="E30" s="524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525"/>
      <c r="Q30" s="525"/>
      <c r="R30" s="525"/>
      <c r="S30" s="525"/>
      <c r="T30" s="525"/>
      <c r="U30" s="525"/>
      <c r="V30" s="525"/>
      <c r="W30" s="525"/>
      <c r="X30" s="525"/>
      <c r="Y30" s="525"/>
      <c r="Z30" s="525"/>
      <c r="AA30" s="525"/>
      <c r="AB30" s="525"/>
      <c r="AC30" s="525"/>
      <c r="AD30" s="525"/>
      <c r="AE30" s="525"/>
      <c r="AF30" s="525"/>
      <c r="AG30" s="525"/>
      <c r="AH30" s="525"/>
      <c r="AI30" s="525"/>
      <c r="AJ30" s="525"/>
      <c r="AK30" s="525"/>
      <c r="AL30" s="525"/>
      <c r="AM30" s="525"/>
      <c r="AN30" s="525"/>
      <c r="AO30" s="525"/>
      <c r="AP30" s="525"/>
      <c r="AQ30" s="525"/>
      <c r="AR30" s="526"/>
      <c r="AS30" s="629"/>
      <c r="AT30" s="630"/>
      <c r="AU30" s="10"/>
      <c r="AV30" s="120"/>
      <c r="AW30" s="120"/>
      <c r="AX30" s="527"/>
      <c r="AY30" s="528"/>
      <c r="AZ30" s="528"/>
      <c r="BA30" s="528"/>
      <c r="BB30" s="528"/>
      <c r="BC30" s="528"/>
      <c r="BD30" s="528"/>
      <c r="BE30" s="528"/>
      <c r="BF30" s="528"/>
      <c r="BG30" s="528"/>
      <c r="BH30" s="528"/>
      <c r="BI30" s="528"/>
      <c r="BJ30" s="528"/>
      <c r="BK30" s="528"/>
      <c r="BL30" s="528"/>
      <c r="BM30" s="528"/>
      <c r="BN30" s="528"/>
      <c r="BO30" s="528"/>
      <c r="BP30" s="528"/>
      <c r="BQ30" s="528"/>
      <c r="BR30" s="528"/>
      <c r="BS30" s="528"/>
      <c r="BT30" s="528"/>
      <c r="BU30" s="528"/>
      <c r="BV30" s="528"/>
      <c r="BW30" s="528"/>
      <c r="BX30" s="528"/>
      <c r="BY30" s="528"/>
      <c r="BZ30" s="528"/>
      <c r="CA30" s="528"/>
      <c r="CB30" s="528"/>
      <c r="CC30" s="528"/>
      <c r="CD30" s="528"/>
      <c r="CE30" s="528"/>
      <c r="CF30" s="528"/>
      <c r="CG30" s="528"/>
      <c r="CH30" s="528"/>
      <c r="CI30" s="528"/>
      <c r="CJ30" s="528"/>
      <c r="CK30" s="529"/>
      <c r="CL30" s="684"/>
    </row>
    <row r="31" spans="1:128" ht="11.1" customHeight="1" thickBot="1">
      <c r="A31" s="20"/>
      <c r="B31" s="20"/>
      <c r="C31" s="119"/>
      <c r="D31" s="119"/>
      <c r="E31" s="524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  <c r="S31" s="525"/>
      <c r="T31" s="525"/>
      <c r="U31" s="525"/>
      <c r="V31" s="525"/>
      <c r="W31" s="525"/>
      <c r="X31" s="525"/>
      <c r="Y31" s="525"/>
      <c r="Z31" s="525"/>
      <c r="AA31" s="525"/>
      <c r="AB31" s="525"/>
      <c r="AC31" s="525"/>
      <c r="AD31" s="525"/>
      <c r="AE31" s="525"/>
      <c r="AF31" s="525"/>
      <c r="AG31" s="525"/>
      <c r="AH31" s="525"/>
      <c r="AI31" s="525"/>
      <c r="AJ31" s="525"/>
      <c r="AK31" s="525"/>
      <c r="AL31" s="525"/>
      <c r="AM31" s="525"/>
      <c r="AN31" s="525"/>
      <c r="AO31" s="525"/>
      <c r="AP31" s="525"/>
      <c r="AQ31" s="525"/>
      <c r="AR31" s="526"/>
      <c r="AS31" s="629"/>
      <c r="AT31" s="630"/>
      <c r="AU31" s="10"/>
      <c r="AV31" s="120"/>
      <c r="AW31" s="120"/>
      <c r="AX31" s="530"/>
      <c r="AY31" s="531"/>
      <c r="AZ31" s="531"/>
      <c r="BA31" s="531"/>
      <c r="BB31" s="531"/>
      <c r="BC31" s="531"/>
      <c r="BD31" s="531"/>
      <c r="BE31" s="531"/>
      <c r="BF31" s="531"/>
      <c r="BG31" s="531"/>
      <c r="BH31" s="531"/>
      <c r="BI31" s="531"/>
      <c r="BJ31" s="531"/>
      <c r="BK31" s="531"/>
      <c r="BL31" s="531"/>
      <c r="BM31" s="531"/>
      <c r="BN31" s="531"/>
      <c r="BO31" s="531"/>
      <c r="BP31" s="531"/>
      <c r="BQ31" s="531"/>
      <c r="BR31" s="531"/>
      <c r="BS31" s="531"/>
      <c r="BT31" s="531"/>
      <c r="BU31" s="531"/>
      <c r="BV31" s="531"/>
      <c r="BW31" s="531"/>
      <c r="BX31" s="531"/>
      <c r="BY31" s="531"/>
      <c r="BZ31" s="531"/>
      <c r="CA31" s="531"/>
      <c r="CB31" s="531"/>
      <c r="CC31" s="531"/>
      <c r="CD31" s="531"/>
      <c r="CE31" s="531"/>
      <c r="CF31" s="531"/>
      <c r="CG31" s="531"/>
      <c r="CH31" s="531"/>
      <c r="CI31" s="531"/>
      <c r="CJ31" s="531"/>
      <c r="CK31" s="532"/>
      <c r="CL31" s="684"/>
    </row>
    <row r="32" spans="1:128" ht="11.1" customHeight="1" thickTop="1">
      <c r="A32" s="20"/>
      <c r="B32" s="20"/>
      <c r="C32" s="119"/>
      <c r="D32" s="119"/>
      <c r="E32" s="515" t="s">
        <v>109</v>
      </c>
      <c r="F32" s="516"/>
      <c r="G32" s="516"/>
      <c r="H32" s="516"/>
      <c r="I32" s="517"/>
      <c r="J32" s="503" t="s">
        <v>31</v>
      </c>
      <c r="K32" s="488"/>
      <c r="L32" s="489"/>
      <c r="M32" s="494"/>
      <c r="N32" s="495"/>
      <c r="O32" s="495"/>
      <c r="P32" s="44" t="s">
        <v>13</v>
      </c>
      <c r="Q32" s="503" t="s">
        <v>32</v>
      </c>
      <c r="R32" s="488"/>
      <c r="S32" s="489"/>
      <c r="T32" s="494"/>
      <c r="U32" s="495"/>
      <c r="V32" s="495"/>
      <c r="W32" s="44" t="s">
        <v>13</v>
      </c>
      <c r="X32" s="498" t="s">
        <v>94</v>
      </c>
      <c r="Y32" s="499"/>
      <c r="Z32" s="500"/>
      <c r="AA32" s="494"/>
      <c r="AB32" s="495"/>
      <c r="AC32" s="495"/>
      <c r="AD32" s="44" t="s">
        <v>13</v>
      </c>
      <c r="AE32" s="498" t="s">
        <v>81</v>
      </c>
      <c r="AF32" s="499"/>
      <c r="AG32" s="500"/>
      <c r="AH32" s="494"/>
      <c r="AI32" s="495"/>
      <c r="AJ32" s="495"/>
      <c r="AK32" s="44" t="s">
        <v>13</v>
      </c>
      <c r="AL32" s="498" t="s">
        <v>83</v>
      </c>
      <c r="AM32" s="499"/>
      <c r="AN32" s="500"/>
      <c r="AO32" s="494"/>
      <c r="AP32" s="495"/>
      <c r="AQ32" s="495"/>
      <c r="AR32" s="44" t="s">
        <v>13</v>
      </c>
      <c r="AS32" s="629"/>
      <c r="AT32" s="630"/>
      <c r="AU32" s="10"/>
      <c r="AV32" s="120"/>
      <c r="AW32" s="121"/>
      <c r="AX32" s="501" t="s">
        <v>109</v>
      </c>
      <c r="AY32" s="501"/>
      <c r="AZ32" s="501"/>
      <c r="BA32" s="501"/>
      <c r="BB32" s="501"/>
      <c r="BC32" s="542" t="s">
        <v>31</v>
      </c>
      <c r="BD32" s="400"/>
      <c r="BE32" s="490"/>
      <c r="BF32" s="533">
        <v>180000</v>
      </c>
      <c r="BG32" s="451"/>
      <c r="BH32" s="451"/>
      <c r="BI32" s="96" t="s">
        <v>13</v>
      </c>
      <c r="BJ32" s="491" t="s">
        <v>32</v>
      </c>
      <c r="BK32" s="400"/>
      <c r="BL32" s="490"/>
      <c r="BM32" s="533">
        <v>100000</v>
      </c>
      <c r="BN32" s="451"/>
      <c r="BO32" s="451"/>
      <c r="BP32" s="96" t="s">
        <v>13</v>
      </c>
      <c r="BQ32" s="544" t="s">
        <v>94</v>
      </c>
      <c r="BR32" s="545"/>
      <c r="BS32" s="546"/>
      <c r="BT32" s="533">
        <v>90000</v>
      </c>
      <c r="BU32" s="451"/>
      <c r="BV32" s="451"/>
      <c r="BW32" s="96" t="s">
        <v>13</v>
      </c>
      <c r="BX32" s="544" t="s">
        <v>81</v>
      </c>
      <c r="BY32" s="545"/>
      <c r="BZ32" s="546"/>
      <c r="CA32" s="533">
        <v>360000</v>
      </c>
      <c r="CB32" s="451"/>
      <c r="CC32" s="451"/>
      <c r="CD32" s="96" t="s">
        <v>13</v>
      </c>
      <c r="CE32" s="544" t="s">
        <v>83</v>
      </c>
      <c r="CF32" s="545"/>
      <c r="CG32" s="546"/>
      <c r="CH32" s="533">
        <v>180000</v>
      </c>
      <c r="CI32" s="451"/>
      <c r="CJ32" s="451"/>
      <c r="CK32" s="97" t="s">
        <v>13</v>
      </c>
      <c r="CL32" s="684"/>
    </row>
    <row r="33" spans="1:90" ht="11.1" customHeight="1" thickBot="1">
      <c r="A33" s="20"/>
      <c r="B33" s="20"/>
      <c r="C33" s="119"/>
      <c r="D33" s="119"/>
      <c r="E33" s="518"/>
      <c r="F33" s="502"/>
      <c r="G33" s="502"/>
      <c r="H33" s="502"/>
      <c r="I33" s="519"/>
      <c r="J33" s="491"/>
      <c r="K33" s="400"/>
      <c r="L33" s="490"/>
      <c r="M33" s="496"/>
      <c r="N33" s="497"/>
      <c r="O33" s="497"/>
      <c r="P33" s="45"/>
      <c r="Q33" s="491"/>
      <c r="R33" s="400"/>
      <c r="S33" s="490"/>
      <c r="T33" s="496"/>
      <c r="U33" s="497"/>
      <c r="V33" s="497"/>
      <c r="W33" s="45"/>
      <c r="X33" s="536" t="s">
        <v>82</v>
      </c>
      <c r="Y33" s="537"/>
      <c r="Z33" s="538"/>
      <c r="AA33" s="496"/>
      <c r="AB33" s="497"/>
      <c r="AC33" s="497"/>
      <c r="AD33" s="45"/>
      <c r="AE33" s="512" t="s">
        <v>82</v>
      </c>
      <c r="AF33" s="513"/>
      <c r="AG33" s="514"/>
      <c r="AH33" s="496"/>
      <c r="AI33" s="497"/>
      <c r="AJ33" s="497"/>
      <c r="AK33" s="45"/>
      <c r="AL33" s="512" t="s">
        <v>82</v>
      </c>
      <c r="AM33" s="513"/>
      <c r="AN33" s="514"/>
      <c r="AO33" s="496"/>
      <c r="AP33" s="497"/>
      <c r="AQ33" s="497"/>
      <c r="AR33" s="45"/>
      <c r="AS33" s="629"/>
      <c r="AT33" s="630"/>
      <c r="AU33" s="10"/>
      <c r="AV33" s="120"/>
      <c r="AW33" s="121"/>
      <c r="AX33" s="502"/>
      <c r="AY33" s="502"/>
      <c r="AZ33" s="502"/>
      <c r="BA33" s="502"/>
      <c r="BB33" s="502"/>
      <c r="BC33" s="543"/>
      <c r="BD33" s="471"/>
      <c r="BE33" s="493"/>
      <c r="BF33" s="534"/>
      <c r="BG33" s="535"/>
      <c r="BH33" s="535"/>
      <c r="BI33" s="94"/>
      <c r="BJ33" s="492"/>
      <c r="BK33" s="471"/>
      <c r="BL33" s="493"/>
      <c r="BM33" s="534"/>
      <c r="BN33" s="535"/>
      <c r="BO33" s="535"/>
      <c r="BP33" s="94"/>
      <c r="BQ33" s="539" t="s">
        <v>82</v>
      </c>
      <c r="BR33" s="540"/>
      <c r="BS33" s="541"/>
      <c r="BT33" s="534"/>
      <c r="BU33" s="535"/>
      <c r="BV33" s="535"/>
      <c r="BW33" s="94"/>
      <c r="BX33" s="539" t="s">
        <v>82</v>
      </c>
      <c r="BY33" s="540"/>
      <c r="BZ33" s="541"/>
      <c r="CA33" s="534"/>
      <c r="CB33" s="535"/>
      <c r="CC33" s="535"/>
      <c r="CD33" s="94"/>
      <c r="CE33" s="539" t="s">
        <v>82</v>
      </c>
      <c r="CF33" s="540"/>
      <c r="CG33" s="541"/>
      <c r="CH33" s="534"/>
      <c r="CI33" s="535"/>
      <c r="CJ33" s="535"/>
      <c r="CK33" s="95"/>
      <c r="CL33" s="684"/>
    </row>
    <row r="34" spans="1:90" ht="11.1" customHeight="1" thickTop="1">
      <c r="A34" s="20"/>
      <c r="B34" s="20"/>
      <c r="C34" s="119"/>
      <c r="D34" s="119"/>
      <c r="E34" s="503" t="s">
        <v>33</v>
      </c>
      <c r="F34" s="488"/>
      <c r="G34" s="489"/>
      <c r="H34" s="463" t="s">
        <v>101</v>
      </c>
      <c r="I34" s="464"/>
      <c r="J34" s="464"/>
      <c r="K34" s="507"/>
      <c r="L34" s="508"/>
      <c r="M34" s="509"/>
      <c r="N34" s="509"/>
      <c r="O34" s="509"/>
      <c r="P34" s="409" t="s">
        <v>34</v>
      </c>
      <c r="Q34" s="410"/>
      <c r="R34" s="410"/>
      <c r="S34" s="411"/>
      <c r="T34" s="473"/>
      <c r="U34" s="473"/>
      <c r="V34" s="46" t="s">
        <v>35</v>
      </c>
      <c r="W34" s="473"/>
      <c r="X34" s="473"/>
      <c r="Y34" s="47" t="s">
        <v>36</v>
      </c>
      <c r="Z34" s="473"/>
      <c r="AA34" s="478"/>
      <c r="AB34" s="48" t="s">
        <v>37</v>
      </c>
      <c r="AC34" s="447" t="s">
        <v>98</v>
      </c>
      <c r="AD34" s="448"/>
      <c r="AE34" s="448"/>
      <c r="AF34" s="448"/>
      <c r="AG34" s="449"/>
      <c r="AH34" s="479"/>
      <c r="AI34" s="480"/>
      <c r="AJ34" s="447" t="s">
        <v>95</v>
      </c>
      <c r="AK34" s="448"/>
      <c r="AL34" s="448"/>
      <c r="AM34" s="449"/>
      <c r="AN34" s="450"/>
      <c r="AO34" s="451"/>
      <c r="AP34" s="451"/>
      <c r="AQ34" s="451"/>
      <c r="AR34" s="48" t="s">
        <v>13</v>
      </c>
      <c r="AS34" s="629"/>
      <c r="AT34" s="630"/>
      <c r="AU34" s="10"/>
      <c r="AV34" s="120"/>
      <c r="AW34" s="121"/>
      <c r="AX34" s="488" t="s">
        <v>33</v>
      </c>
      <c r="AY34" s="488"/>
      <c r="AZ34" s="489"/>
      <c r="BA34" s="463" t="s">
        <v>101</v>
      </c>
      <c r="BB34" s="464"/>
      <c r="BC34" s="363"/>
      <c r="BD34" s="364"/>
      <c r="BE34" s="483" t="s">
        <v>136</v>
      </c>
      <c r="BF34" s="484"/>
      <c r="BG34" s="484"/>
      <c r="BH34" s="484"/>
      <c r="BI34" s="399" t="s">
        <v>34</v>
      </c>
      <c r="BJ34" s="400"/>
      <c r="BK34" s="400"/>
      <c r="BL34" s="401"/>
      <c r="BM34" s="478" t="s">
        <v>148</v>
      </c>
      <c r="BN34" s="478"/>
      <c r="BO34" s="53" t="s">
        <v>35</v>
      </c>
      <c r="BP34" s="478" t="s">
        <v>135</v>
      </c>
      <c r="BQ34" s="478"/>
      <c r="BR34" s="92" t="s">
        <v>36</v>
      </c>
      <c r="BS34" s="478" t="s">
        <v>150</v>
      </c>
      <c r="BT34" s="478"/>
      <c r="BU34" s="93" t="s">
        <v>37</v>
      </c>
      <c r="BV34" s="368" t="s">
        <v>98</v>
      </c>
      <c r="BW34" s="363"/>
      <c r="BX34" s="363"/>
      <c r="BY34" s="363"/>
      <c r="BZ34" s="364"/>
      <c r="CA34" s="479" t="s">
        <v>119</v>
      </c>
      <c r="CB34" s="480"/>
      <c r="CC34" s="368" t="s">
        <v>95</v>
      </c>
      <c r="CD34" s="363"/>
      <c r="CE34" s="363"/>
      <c r="CF34" s="364"/>
      <c r="CG34" s="450">
        <v>11500000</v>
      </c>
      <c r="CH34" s="451"/>
      <c r="CI34" s="451"/>
      <c r="CJ34" s="451"/>
      <c r="CK34" s="93" t="s">
        <v>13</v>
      </c>
      <c r="CL34" s="684"/>
    </row>
    <row r="35" spans="1:90" ht="11.1" customHeight="1">
      <c r="A35" s="20"/>
      <c r="B35" s="20"/>
      <c r="C35" s="119"/>
      <c r="D35" s="119"/>
      <c r="E35" s="491"/>
      <c r="F35" s="400"/>
      <c r="G35" s="490"/>
      <c r="H35" s="454" t="s">
        <v>102</v>
      </c>
      <c r="I35" s="455"/>
      <c r="J35" s="455"/>
      <c r="K35" s="482"/>
      <c r="L35" s="485"/>
      <c r="M35" s="486"/>
      <c r="N35" s="486"/>
      <c r="O35" s="486"/>
      <c r="P35" s="396"/>
      <c r="Q35" s="397"/>
      <c r="R35" s="397"/>
      <c r="S35" s="398"/>
      <c r="T35" s="487"/>
      <c r="U35" s="487"/>
      <c r="V35" s="49"/>
      <c r="W35" s="487"/>
      <c r="X35" s="487"/>
      <c r="Y35" s="50"/>
      <c r="Z35" s="487"/>
      <c r="AA35" s="487"/>
      <c r="AB35" s="51"/>
      <c r="AC35" s="457" t="s">
        <v>99</v>
      </c>
      <c r="AD35" s="458"/>
      <c r="AE35" s="458"/>
      <c r="AF35" s="458"/>
      <c r="AG35" s="459"/>
      <c r="AH35" s="481"/>
      <c r="AI35" s="327"/>
      <c r="AJ35" s="457" t="s">
        <v>97</v>
      </c>
      <c r="AK35" s="458"/>
      <c r="AL35" s="458"/>
      <c r="AM35" s="459"/>
      <c r="AN35" s="452"/>
      <c r="AO35" s="453"/>
      <c r="AP35" s="453"/>
      <c r="AQ35" s="453"/>
      <c r="AR35" s="52"/>
      <c r="AS35" s="629"/>
      <c r="AT35" s="630"/>
      <c r="AU35" s="10"/>
      <c r="AV35" s="120"/>
      <c r="AW35" s="121"/>
      <c r="AX35" s="400"/>
      <c r="AY35" s="400"/>
      <c r="AZ35" s="490"/>
      <c r="BA35" s="454" t="s">
        <v>102</v>
      </c>
      <c r="BB35" s="455"/>
      <c r="BC35" s="455"/>
      <c r="BD35" s="482"/>
      <c r="BE35" s="485"/>
      <c r="BF35" s="486"/>
      <c r="BG35" s="486"/>
      <c r="BH35" s="486"/>
      <c r="BI35" s="396"/>
      <c r="BJ35" s="397"/>
      <c r="BK35" s="397"/>
      <c r="BL35" s="398"/>
      <c r="BM35" s="487"/>
      <c r="BN35" s="487"/>
      <c r="BO35" s="49"/>
      <c r="BP35" s="487"/>
      <c r="BQ35" s="487"/>
      <c r="BR35" s="50"/>
      <c r="BS35" s="487"/>
      <c r="BT35" s="487"/>
      <c r="BU35" s="51"/>
      <c r="BV35" s="457" t="s">
        <v>99</v>
      </c>
      <c r="BW35" s="458"/>
      <c r="BX35" s="458"/>
      <c r="BY35" s="458"/>
      <c r="BZ35" s="459"/>
      <c r="CA35" s="481"/>
      <c r="CB35" s="327"/>
      <c r="CC35" s="457" t="s">
        <v>97</v>
      </c>
      <c r="CD35" s="458"/>
      <c r="CE35" s="458"/>
      <c r="CF35" s="459"/>
      <c r="CG35" s="452"/>
      <c r="CH35" s="453"/>
      <c r="CI35" s="453"/>
      <c r="CJ35" s="453"/>
      <c r="CK35" s="52"/>
      <c r="CL35" s="684"/>
    </row>
    <row r="36" spans="1:90" ht="11.1" customHeight="1">
      <c r="A36" s="20"/>
      <c r="B36" s="20"/>
      <c r="C36" s="73"/>
      <c r="D36" s="73"/>
      <c r="E36" s="491"/>
      <c r="F36" s="400"/>
      <c r="G36" s="490"/>
      <c r="H36" s="463" t="s">
        <v>101</v>
      </c>
      <c r="I36" s="464"/>
      <c r="J36" s="464"/>
      <c r="K36" s="465"/>
      <c r="L36" s="466"/>
      <c r="M36" s="467"/>
      <c r="N36" s="467"/>
      <c r="O36" s="44" t="s">
        <v>13</v>
      </c>
      <c r="P36" s="409" t="s">
        <v>38</v>
      </c>
      <c r="Q36" s="410"/>
      <c r="R36" s="410"/>
      <c r="S36" s="411"/>
      <c r="T36" s="473"/>
      <c r="U36" s="473"/>
      <c r="V36" s="53" t="s">
        <v>35</v>
      </c>
      <c r="W36" s="475"/>
      <c r="X36" s="473"/>
      <c r="Y36" s="54" t="s">
        <v>36</v>
      </c>
      <c r="Z36" s="473"/>
      <c r="AA36" s="473"/>
      <c r="AB36" s="48" t="s">
        <v>37</v>
      </c>
      <c r="AC36" s="447" t="s">
        <v>98</v>
      </c>
      <c r="AD36" s="448"/>
      <c r="AE36" s="448"/>
      <c r="AF36" s="448"/>
      <c r="AG36" s="449"/>
      <c r="AH36" s="479"/>
      <c r="AI36" s="480"/>
      <c r="AJ36" s="447" t="s">
        <v>95</v>
      </c>
      <c r="AK36" s="448"/>
      <c r="AL36" s="448"/>
      <c r="AM36" s="449"/>
      <c r="AN36" s="450"/>
      <c r="AO36" s="451"/>
      <c r="AP36" s="451"/>
      <c r="AQ36" s="451"/>
      <c r="AR36" s="48" t="s">
        <v>13</v>
      </c>
      <c r="AS36" s="629"/>
      <c r="AT36" s="630"/>
      <c r="AU36" s="10"/>
      <c r="AV36" s="74"/>
      <c r="AW36" s="74"/>
      <c r="AX36" s="491"/>
      <c r="AY36" s="400"/>
      <c r="AZ36" s="490"/>
      <c r="BA36" s="463" t="s">
        <v>101</v>
      </c>
      <c r="BB36" s="464"/>
      <c r="BC36" s="464"/>
      <c r="BD36" s="465"/>
      <c r="BE36" s="466">
        <v>205000</v>
      </c>
      <c r="BF36" s="467"/>
      <c r="BG36" s="467"/>
      <c r="BH36" s="44" t="s">
        <v>13</v>
      </c>
      <c r="BI36" s="409" t="s">
        <v>38</v>
      </c>
      <c r="BJ36" s="410"/>
      <c r="BK36" s="410"/>
      <c r="BL36" s="411"/>
      <c r="BM36" s="473" t="s">
        <v>149</v>
      </c>
      <c r="BN36" s="473"/>
      <c r="BO36" s="53" t="s">
        <v>35</v>
      </c>
      <c r="BP36" s="475" t="s">
        <v>142</v>
      </c>
      <c r="BQ36" s="473"/>
      <c r="BR36" s="54" t="s">
        <v>36</v>
      </c>
      <c r="BS36" s="473" t="s">
        <v>151</v>
      </c>
      <c r="BT36" s="473"/>
      <c r="BU36" s="48" t="s">
        <v>37</v>
      </c>
      <c r="BV36" s="447" t="s">
        <v>98</v>
      </c>
      <c r="BW36" s="448"/>
      <c r="BX36" s="448"/>
      <c r="BY36" s="448"/>
      <c r="BZ36" s="449"/>
      <c r="CA36" s="479" t="s">
        <v>123</v>
      </c>
      <c r="CB36" s="480"/>
      <c r="CC36" s="447" t="s">
        <v>95</v>
      </c>
      <c r="CD36" s="448"/>
      <c r="CE36" s="448"/>
      <c r="CF36" s="449"/>
      <c r="CG36" s="450">
        <v>9000000</v>
      </c>
      <c r="CH36" s="451"/>
      <c r="CI36" s="451"/>
      <c r="CJ36" s="451"/>
      <c r="CK36" s="48" t="s">
        <v>13</v>
      </c>
      <c r="CL36" s="684"/>
    </row>
    <row r="37" spans="1:90" ht="11.1" customHeight="1" thickBot="1">
      <c r="A37" s="20"/>
      <c r="B37" s="20"/>
      <c r="C37" s="73"/>
      <c r="D37" s="73"/>
      <c r="E37" s="504"/>
      <c r="F37" s="505"/>
      <c r="G37" s="506"/>
      <c r="H37" s="454" t="s">
        <v>103</v>
      </c>
      <c r="I37" s="455"/>
      <c r="J37" s="455"/>
      <c r="K37" s="456"/>
      <c r="L37" s="510"/>
      <c r="M37" s="511"/>
      <c r="N37" s="511"/>
      <c r="O37" s="45"/>
      <c r="P37" s="396"/>
      <c r="Q37" s="397"/>
      <c r="R37" s="397"/>
      <c r="S37" s="398"/>
      <c r="T37" s="487"/>
      <c r="U37" s="487"/>
      <c r="V37" s="49"/>
      <c r="W37" s="476"/>
      <c r="X37" s="477"/>
      <c r="Y37" s="55"/>
      <c r="Z37" s="478"/>
      <c r="AA37" s="478"/>
      <c r="AB37" s="56"/>
      <c r="AC37" s="457" t="s">
        <v>100</v>
      </c>
      <c r="AD37" s="458"/>
      <c r="AE37" s="458"/>
      <c r="AF37" s="458"/>
      <c r="AG37" s="459"/>
      <c r="AH37" s="481"/>
      <c r="AI37" s="327"/>
      <c r="AJ37" s="457" t="s">
        <v>96</v>
      </c>
      <c r="AK37" s="458"/>
      <c r="AL37" s="458"/>
      <c r="AM37" s="459"/>
      <c r="AN37" s="452"/>
      <c r="AO37" s="453"/>
      <c r="AP37" s="453"/>
      <c r="AQ37" s="453"/>
      <c r="AR37" s="52"/>
      <c r="AS37" s="629"/>
      <c r="AT37" s="630"/>
      <c r="AU37" s="10"/>
      <c r="AV37" s="74"/>
      <c r="AW37" s="74"/>
      <c r="AX37" s="492"/>
      <c r="AY37" s="471"/>
      <c r="AZ37" s="493"/>
      <c r="BA37" s="460" t="s">
        <v>103</v>
      </c>
      <c r="BB37" s="461"/>
      <c r="BC37" s="461"/>
      <c r="BD37" s="462"/>
      <c r="BE37" s="468"/>
      <c r="BF37" s="469"/>
      <c r="BG37" s="469"/>
      <c r="BH37" s="94"/>
      <c r="BI37" s="470"/>
      <c r="BJ37" s="471"/>
      <c r="BK37" s="471"/>
      <c r="BL37" s="472"/>
      <c r="BM37" s="474"/>
      <c r="BN37" s="474"/>
      <c r="BO37" s="107"/>
      <c r="BP37" s="476"/>
      <c r="BQ37" s="477"/>
      <c r="BR37" s="55"/>
      <c r="BS37" s="478"/>
      <c r="BT37" s="478"/>
      <c r="BU37" s="56"/>
      <c r="BV37" s="457" t="s">
        <v>100</v>
      </c>
      <c r="BW37" s="458"/>
      <c r="BX37" s="458"/>
      <c r="BY37" s="458"/>
      <c r="BZ37" s="459"/>
      <c r="CA37" s="481"/>
      <c r="CB37" s="327"/>
      <c r="CC37" s="457" t="s">
        <v>96</v>
      </c>
      <c r="CD37" s="458"/>
      <c r="CE37" s="458"/>
      <c r="CF37" s="459"/>
      <c r="CG37" s="452"/>
      <c r="CH37" s="453"/>
      <c r="CI37" s="453"/>
      <c r="CJ37" s="453"/>
      <c r="CK37" s="52"/>
      <c r="CL37" s="684"/>
    </row>
    <row r="38" spans="1:90" ht="11.1" customHeight="1" thickTop="1">
      <c r="A38" s="18"/>
      <c r="B38" s="18"/>
      <c r="C38" s="18"/>
      <c r="D38" s="21"/>
      <c r="E38" s="440" t="s">
        <v>39</v>
      </c>
      <c r="F38" s="441"/>
      <c r="G38" s="442"/>
      <c r="H38" s="304" t="s">
        <v>7</v>
      </c>
      <c r="I38" s="305"/>
      <c r="J38" s="306"/>
      <c r="K38" s="307"/>
      <c r="L38" s="308"/>
      <c r="M38" s="308"/>
      <c r="N38" s="308"/>
      <c r="O38" s="308"/>
      <c r="P38" s="308"/>
      <c r="Q38" s="308"/>
      <c r="R38" s="308"/>
      <c r="S38" s="309"/>
      <c r="T38" s="319" t="s">
        <v>40</v>
      </c>
      <c r="U38" s="322"/>
      <c r="V38" s="323"/>
      <c r="W38" s="399" t="s">
        <v>41</v>
      </c>
      <c r="X38" s="400"/>
      <c r="Y38" s="401"/>
      <c r="Z38" s="422"/>
      <c r="AA38" s="423"/>
      <c r="AB38" s="423"/>
      <c r="AC38" s="423"/>
      <c r="AD38" s="57" t="s">
        <v>13</v>
      </c>
      <c r="AE38" s="409" t="s">
        <v>85</v>
      </c>
      <c r="AF38" s="410"/>
      <c r="AG38" s="411"/>
      <c r="AH38" s="416"/>
      <c r="AI38" s="417"/>
      <c r="AJ38" s="417"/>
      <c r="AK38" s="58" t="s">
        <v>13</v>
      </c>
      <c r="AL38" s="409" t="s">
        <v>87</v>
      </c>
      <c r="AM38" s="410"/>
      <c r="AN38" s="411"/>
      <c r="AO38" s="416"/>
      <c r="AP38" s="417"/>
      <c r="AQ38" s="417"/>
      <c r="AR38" s="48" t="s">
        <v>13</v>
      </c>
      <c r="AS38" s="629"/>
      <c r="AT38" s="630"/>
      <c r="AU38" s="10"/>
      <c r="AV38" s="11"/>
      <c r="AW38" s="11"/>
      <c r="AX38" s="431" t="s">
        <v>39</v>
      </c>
      <c r="AY38" s="432"/>
      <c r="AZ38" s="433"/>
      <c r="BA38" s="376" t="s">
        <v>7</v>
      </c>
      <c r="BB38" s="377"/>
      <c r="BC38" s="378"/>
      <c r="BD38" s="379" t="s">
        <v>152</v>
      </c>
      <c r="BE38" s="380"/>
      <c r="BF38" s="380"/>
      <c r="BG38" s="380"/>
      <c r="BH38" s="380"/>
      <c r="BI38" s="380"/>
      <c r="BJ38" s="380"/>
      <c r="BK38" s="380"/>
      <c r="BL38" s="381"/>
      <c r="BM38" s="365" t="s">
        <v>40</v>
      </c>
      <c r="BN38" s="366"/>
      <c r="BO38" s="367"/>
      <c r="BP38" s="400" t="s">
        <v>41</v>
      </c>
      <c r="BQ38" s="400"/>
      <c r="BR38" s="401"/>
      <c r="BS38" s="422">
        <v>100000</v>
      </c>
      <c r="BT38" s="423"/>
      <c r="BU38" s="423"/>
      <c r="BV38" s="423"/>
      <c r="BW38" s="57" t="s">
        <v>13</v>
      </c>
      <c r="BX38" s="409" t="s">
        <v>85</v>
      </c>
      <c r="BY38" s="410"/>
      <c r="BZ38" s="411"/>
      <c r="CA38" s="416">
        <v>176450</v>
      </c>
      <c r="CB38" s="417"/>
      <c r="CC38" s="417"/>
      <c r="CD38" s="58" t="s">
        <v>13</v>
      </c>
      <c r="CE38" s="409" t="s">
        <v>87</v>
      </c>
      <c r="CF38" s="410"/>
      <c r="CG38" s="411"/>
      <c r="CH38" s="416">
        <v>19600</v>
      </c>
      <c r="CI38" s="417"/>
      <c r="CJ38" s="417"/>
      <c r="CK38" s="48" t="s">
        <v>13</v>
      </c>
      <c r="CL38" s="684"/>
    </row>
    <row r="39" spans="1:90" ht="11.1" customHeight="1">
      <c r="A39" s="18"/>
      <c r="B39" s="18"/>
      <c r="C39" s="18"/>
      <c r="D39" s="21"/>
      <c r="E39" s="443"/>
      <c r="F39" s="435"/>
      <c r="G39" s="436"/>
      <c r="H39" s="258" t="s">
        <v>6</v>
      </c>
      <c r="I39" s="259"/>
      <c r="J39" s="260"/>
      <c r="K39" s="310"/>
      <c r="L39" s="311"/>
      <c r="M39" s="311"/>
      <c r="N39" s="311"/>
      <c r="O39" s="311"/>
      <c r="P39" s="311"/>
      <c r="Q39" s="311"/>
      <c r="R39" s="311"/>
      <c r="S39" s="312"/>
      <c r="T39" s="320"/>
      <c r="U39" s="322"/>
      <c r="V39" s="324"/>
      <c r="W39" s="399"/>
      <c r="X39" s="400"/>
      <c r="Y39" s="401"/>
      <c r="Z39" s="424"/>
      <c r="AA39" s="425"/>
      <c r="AB39" s="425"/>
      <c r="AC39" s="425"/>
      <c r="AD39" s="59"/>
      <c r="AE39" s="399" t="s">
        <v>86</v>
      </c>
      <c r="AF39" s="400"/>
      <c r="AG39" s="401"/>
      <c r="AH39" s="418"/>
      <c r="AI39" s="419"/>
      <c r="AJ39" s="419"/>
      <c r="AK39" s="59"/>
      <c r="AL39" s="399" t="s">
        <v>88</v>
      </c>
      <c r="AM39" s="400"/>
      <c r="AN39" s="401"/>
      <c r="AO39" s="418"/>
      <c r="AP39" s="419"/>
      <c r="AQ39" s="419"/>
      <c r="AR39" s="59"/>
      <c r="AS39" s="629"/>
      <c r="AT39" s="630"/>
      <c r="AU39" s="10"/>
      <c r="AV39" s="11"/>
      <c r="AW39" s="11"/>
      <c r="AX39" s="434"/>
      <c r="AY39" s="435"/>
      <c r="AZ39" s="436"/>
      <c r="BA39" s="258" t="s">
        <v>6</v>
      </c>
      <c r="BB39" s="259"/>
      <c r="BC39" s="260"/>
      <c r="BD39" s="310" t="s">
        <v>153</v>
      </c>
      <c r="BE39" s="311"/>
      <c r="BF39" s="311"/>
      <c r="BG39" s="311"/>
      <c r="BH39" s="311"/>
      <c r="BI39" s="311"/>
      <c r="BJ39" s="311"/>
      <c r="BK39" s="311"/>
      <c r="BL39" s="312"/>
      <c r="BM39" s="320"/>
      <c r="BN39" s="322"/>
      <c r="BO39" s="350"/>
      <c r="BP39" s="400"/>
      <c r="BQ39" s="400"/>
      <c r="BR39" s="401"/>
      <c r="BS39" s="424"/>
      <c r="BT39" s="425"/>
      <c r="BU39" s="425"/>
      <c r="BV39" s="425"/>
      <c r="BW39" s="59"/>
      <c r="BX39" s="399" t="s">
        <v>86</v>
      </c>
      <c r="BY39" s="400"/>
      <c r="BZ39" s="401"/>
      <c r="CA39" s="418"/>
      <c r="CB39" s="419"/>
      <c r="CC39" s="419"/>
      <c r="CD39" s="59"/>
      <c r="CE39" s="399" t="s">
        <v>88</v>
      </c>
      <c r="CF39" s="400"/>
      <c r="CG39" s="401"/>
      <c r="CH39" s="418"/>
      <c r="CI39" s="419"/>
      <c r="CJ39" s="419"/>
      <c r="CK39" s="59"/>
      <c r="CL39" s="684"/>
    </row>
    <row r="40" spans="1:90" ht="11.1" customHeight="1">
      <c r="A40" s="18"/>
      <c r="B40" s="18"/>
      <c r="C40" s="18"/>
      <c r="D40" s="21"/>
      <c r="E40" s="443"/>
      <c r="F40" s="435"/>
      <c r="G40" s="436"/>
      <c r="H40" s="299"/>
      <c r="I40" s="300"/>
      <c r="J40" s="301"/>
      <c r="K40" s="313"/>
      <c r="L40" s="314"/>
      <c r="M40" s="314"/>
      <c r="N40" s="314"/>
      <c r="O40" s="314"/>
      <c r="P40" s="314"/>
      <c r="Q40" s="314"/>
      <c r="R40" s="314"/>
      <c r="S40" s="315"/>
      <c r="T40" s="321"/>
      <c r="U40" s="228"/>
      <c r="V40" s="229"/>
      <c r="W40" s="399"/>
      <c r="X40" s="400"/>
      <c r="Y40" s="401"/>
      <c r="Z40" s="424"/>
      <c r="AA40" s="425"/>
      <c r="AB40" s="425"/>
      <c r="AC40" s="425"/>
      <c r="AD40" s="59"/>
      <c r="AE40" s="399" t="s">
        <v>84</v>
      </c>
      <c r="AF40" s="400"/>
      <c r="AG40" s="401"/>
      <c r="AH40" s="420"/>
      <c r="AI40" s="421"/>
      <c r="AJ40" s="421"/>
      <c r="AK40" s="59"/>
      <c r="AL40" s="399" t="s">
        <v>89</v>
      </c>
      <c r="AM40" s="400"/>
      <c r="AN40" s="401"/>
      <c r="AO40" s="420"/>
      <c r="AP40" s="421"/>
      <c r="AQ40" s="421"/>
      <c r="AR40" s="59"/>
      <c r="AS40" s="629"/>
      <c r="AT40" s="630"/>
      <c r="AU40" s="10"/>
      <c r="AV40" s="11"/>
      <c r="AW40" s="11"/>
      <c r="AX40" s="434"/>
      <c r="AY40" s="435"/>
      <c r="AZ40" s="436"/>
      <c r="BA40" s="299"/>
      <c r="BB40" s="300"/>
      <c r="BC40" s="301"/>
      <c r="BD40" s="313"/>
      <c r="BE40" s="314"/>
      <c r="BF40" s="314"/>
      <c r="BG40" s="314"/>
      <c r="BH40" s="314"/>
      <c r="BI40" s="314"/>
      <c r="BJ40" s="314"/>
      <c r="BK40" s="314"/>
      <c r="BL40" s="315"/>
      <c r="BM40" s="321"/>
      <c r="BN40" s="228"/>
      <c r="BO40" s="351"/>
      <c r="BP40" s="400"/>
      <c r="BQ40" s="400"/>
      <c r="BR40" s="401"/>
      <c r="BS40" s="424"/>
      <c r="BT40" s="425"/>
      <c r="BU40" s="425"/>
      <c r="BV40" s="425"/>
      <c r="BW40" s="59"/>
      <c r="BX40" s="399" t="s">
        <v>84</v>
      </c>
      <c r="BY40" s="400"/>
      <c r="BZ40" s="401"/>
      <c r="CA40" s="420"/>
      <c r="CB40" s="421"/>
      <c r="CC40" s="421"/>
      <c r="CD40" s="59"/>
      <c r="CE40" s="399" t="s">
        <v>89</v>
      </c>
      <c r="CF40" s="400"/>
      <c r="CG40" s="401"/>
      <c r="CH40" s="420"/>
      <c r="CI40" s="421"/>
      <c r="CJ40" s="421"/>
      <c r="CK40" s="59"/>
      <c r="CL40" s="684"/>
    </row>
    <row r="41" spans="1:90" ht="11.1" customHeight="1">
      <c r="A41" s="18"/>
      <c r="B41" s="18"/>
      <c r="C41" s="18"/>
      <c r="D41" s="21"/>
      <c r="E41" s="443"/>
      <c r="F41" s="435"/>
      <c r="G41" s="436"/>
      <c r="H41" s="258" t="s">
        <v>42</v>
      </c>
      <c r="I41" s="259"/>
      <c r="J41" s="260"/>
      <c r="K41" s="264"/>
      <c r="L41" s="254"/>
      <c r="M41" s="254"/>
      <c r="N41" s="256"/>
      <c r="O41" s="264"/>
      <c r="P41" s="254"/>
      <c r="Q41" s="254"/>
      <c r="R41" s="256"/>
      <c r="S41" s="264"/>
      <c r="T41" s="254"/>
      <c r="U41" s="254"/>
      <c r="V41" s="256"/>
      <c r="W41" s="399"/>
      <c r="X41" s="400"/>
      <c r="Y41" s="401"/>
      <c r="Z41" s="424"/>
      <c r="AA41" s="425"/>
      <c r="AB41" s="425"/>
      <c r="AC41" s="425"/>
      <c r="AD41" s="60"/>
      <c r="AE41" s="409" t="s">
        <v>92</v>
      </c>
      <c r="AF41" s="410"/>
      <c r="AG41" s="411"/>
      <c r="AH41" s="392"/>
      <c r="AI41" s="393"/>
      <c r="AJ41" s="393"/>
      <c r="AK41" s="44" t="s">
        <v>13</v>
      </c>
      <c r="AL41" s="409" t="s">
        <v>90</v>
      </c>
      <c r="AM41" s="410"/>
      <c r="AN41" s="411"/>
      <c r="AO41" s="392"/>
      <c r="AP41" s="393"/>
      <c r="AQ41" s="393"/>
      <c r="AR41" s="44" t="s">
        <v>13</v>
      </c>
      <c r="AS41" s="629"/>
      <c r="AT41" s="630"/>
      <c r="AU41" s="10"/>
      <c r="AV41" s="11"/>
      <c r="AW41" s="11"/>
      <c r="AX41" s="434"/>
      <c r="AY41" s="435"/>
      <c r="AZ41" s="436"/>
      <c r="BA41" s="258" t="s">
        <v>42</v>
      </c>
      <c r="BB41" s="259"/>
      <c r="BC41" s="260"/>
      <c r="BD41" s="264" t="s">
        <v>136</v>
      </c>
      <c r="BE41" s="254" t="s">
        <v>137</v>
      </c>
      <c r="BF41" s="254" t="s">
        <v>138</v>
      </c>
      <c r="BG41" s="256" t="s">
        <v>139</v>
      </c>
      <c r="BH41" s="264" t="s">
        <v>140</v>
      </c>
      <c r="BI41" s="254" t="s">
        <v>141</v>
      </c>
      <c r="BJ41" s="254" t="s">
        <v>142</v>
      </c>
      <c r="BK41" s="256" t="s">
        <v>143</v>
      </c>
      <c r="BL41" s="264" t="s">
        <v>144</v>
      </c>
      <c r="BM41" s="254" t="s">
        <v>135</v>
      </c>
      <c r="BN41" s="254" t="s">
        <v>136</v>
      </c>
      <c r="BO41" s="339" t="s">
        <v>137</v>
      </c>
      <c r="BP41" s="400"/>
      <c r="BQ41" s="400"/>
      <c r="BR41" s="401"/>
      <c r="BS41" s="424"/>
      <c r="BT41" s="425"/>
      <c r="BU41" s="425"/>
      <c r="BV41" s="425"/>
      <c r="BW41" s="60"/>
      <c r="BX41" s="409" t="s">
        <v>92</v>
      </c>
      <c r="BY41" s="410"/>
      <c r="BZ41" s="411"/>
      <c r="CA41" s="392"/>
      <c r="CB41" s="393"/>
      <c r="CC41" s="393"/>
      <c r="CD41" s="44" t="s">
        <v>13</v>
      </c>
      <c r="CE41" s="409" t="s">
        <v>90</v>
      </c>
      <c r="CF41" s="410"/>
      <c r="CG41" s="411"/>
      <c r="CH41" s="392"/>
      <c r="CI41" s="393"/>
      <c r="CJ41" s="393"/>
      <c r="CK41" s="44" t="s">
        <v>13</v>
      </c>
      <c r="CL41" s="684"/>
    </row>
    <row r="42" spans="1:90" ht="11.1" customHeight="1" thickBot="1">
      <c r="A42" s="18"/>
      <c r="B42" s="18"/>
      <c r="C42" s="18"/>
      <c r="D42" s="21"/>
      <c r="E42" s="444"/>
      <c r="F42" s="445"/>
      <c r="G42" s="446"/>
      <c r="H42" s="299"/>
      <c r="I42" s="300"/>
      <c r="J42" s="301"/>
      <c r="K42" s="325"/>
      <c r="L42" s="326"/>
      <c r="M42" s="326"/>
      <c r="N42" s="327"/>
      <c r="O42" s="325"/>
      <c r="P42" s="326"/>
      <c r="Q42" s="326"/>
      <c r="R42" s="327"/>
      <c r="S42" s="325"/>
      <c r="T42" s="407"/>
      <c r="U42" s="326"/>
      <c r="V42" s="327"/>
      <c r="W42" s="396"/>
      <c r="X42" s="397"/>
      <c r="Y42" s="398"/>
      <c r="Z42" s="429"/>
      <c r="AA42" s="430"/>
      <c r="AB42" s="430"/>
      <c r="AC42" s="430"/>
      <c r="AD42" s="30"/>
      <c r="AE42" s="396" t="s">
        <v>93</v>
      </c>
      <c r="AF42" s="397"/>
      <c r="AG42" s="398"/>
      <c r="AH42" s="394"/>
      <c r="AI42" s="395"/>
      <c r="AJ42" s="395"/>
      <c r="AK42" s="45"/>
      <c r="AL42" s="396" t="s">
        <v>91</v>
      </c>
      <c r="AM42" s="397"/>
      <c r="AN42" s="398"/>
      <c r="AO42" s="394"/>
      <c r="AP42" s="395"/>
      <c r="AQ42" s="395"/>
      <c r="AR42" s="45"/>
      <c r="AS42" s="629"/>
      <c r="AT42" s="630"/>
      <c r="AU42" s="10"/>
      <c r="AV42" s="11"/>
      <c r="AW42" s="11"/>
      <c r="AX42" s="437"/>
      <c r="AY42" s="438"/>
      <c r="AZ42" s="439"/>
      <c r="BA42" s="426"/>
      <c r="BB42" s="427"/>
      <c r="BC42" s="428"/>
      <c r="BD42" s="415"/>
      <c r="BE42" s="407"/>
      <c r="BF42" s="407"/>
      <c r="BG42" s="414"/>
      <c r="BH42" s="415"/>
      <c r="BI42" s="407"/>
      <c r="BJ42" s="407"/>
      <c r="BK42" s="414"/>
      <c r="BL42" s="415"/>
      <c r="BM42" s="407"/>
      <c r="BN42" s="407"/>
      <c r="BO42" s="408"/>
      <c r="BP42" s="400"/>
      <c r="BQ42" s="400"/>
      <c r="BR42" s="401"/>
      <c r="BS42" s="424"/>
      <c r="BT42" s="425"/>
      <c r="BU42" s="425"/>
      <c r="BV42" s="425"/>
      <c r="BW42" s="60"/>
      <c r="BX42" s="399" t="s">
        <v>93</v>
      </c>
      <c r="BY42" s="400"/>
      <c r="BZ42" s="401"/>
      <c r="CA42" s="412"/>
      <c r="CB42" s="413"/>
      <c r="CC42" s="413"/>
      <c r="CD42" s="106"/>
      <c r="CE42" s="399" t="s">
        <v>91</v>
      </c>
      <c r="CF42" s="400"/>
      <c r="CG42" s="401"/>
      <c r="CH42" s="394"/>
      <c r="CI42" s="395"/>
      <c r="CJ42" s="395"/>
      <c r="CK42" s="45"/>
      <c r="CL42" s="684"/>
    </row>
    <row r="43" spans="1:90" ht="11.1" customHeight="1" thickTop="1">
      <c r="A43" s="18"/>
      <c r="B43" s="18"/>
      <c r="C43" s="18"/>
      <c r="D43" s="21"/>
      <c r="E43" s="402" t="s">
        <v>43</v>
      </c>
      <c r="F43" s="403"/>
      <c r="G43" s="282">
        <v>1</v>
      </c>
      <c r="H43" s="304" t="s">
        <v>7</v>
      </c>
      <c r="I43" s="305"/>
      <c r="J43" s="306"/>
      <c r="K43" s="307"/>
      <c r="L43" s="308"/>
      <c r="M43" s="308"/>
      <c r="N43" s="308"/>
      <c r="O43" s="308"/>
      <c r="P43" s="308"/>
      <c r="Q43" s="308"/>
      <c r="R43" s="308"/>
      <c r="S43" s="309"/>
      <c r="T43" s="319" t="s">
        <v>40</v>
      </c>
      <c r="U43" s="322"/>
      <c r="V43" s="323"/>
      <c r="W43" s="388" t="s">
        <v>44</v>
      </c>
      <c r="X43" s="389"/>
      <c r="Y43" s="282">
        <v>1</v>
      </c>
      <c r="Z43" s="386" t="s">
        <v>7</v>
      </c>
      <c r="AA43" s="387"/>
      <c r="AB43" s="330"/>
      <c r="AC43" s="307"/>
      <c r="AD43" s="308"/>
      <c r="AE43" s="308"/>
      <c r="AF43" s="308"/>
      <c r="AG43" s="308"/>
      <c r="AH43" s="308"/>
      <c r="AI43" s="308"/>
      <c r="AJ43" s="308"/>
      <c r="AK43" s="309"/>
      <c r="AL43" s="320" t="s">
        <v>40</v>
      </c>
      <c r="AM43" s="322"/>
      <c r="AN43" s="323"/>
      <c r="AO43" s="355" t="s">
        <v>74</v>
      </c>
      <c r="AP43" s="356"/>
      <c r="AQ43" s="356"/>
      <c r="AR43" s="357"/>
      <c r="AS43" s="629"/>
      <c r="AT43" s="630"/>
      <c r="AU43" s="10"/>
      <c r="AV43" s="11"/>
      <c r="AW43" s="11"/>
      <c r="AX43" s="382" t="s">
        <v>43</v>
      </c>
      <c r="AY43" s="383"/>
      <c r="AZ43" s="302">
        <v>1</v>
      </c>
      <c r="BA43" s="386" t="s">
        <v>7</v>
      </c>
      <c r="BB43" s="387"/>
      <c r="BC43" s="330"/>
      <c r="BD43" s="307" t="s">
        <v>155</v>
      </c>
      <c r="BE43" s="308"/>
      <c r="BF43" s="308"/>
      <c r="BG43" s="308"/>
      <c r="BH43" s="308"/>
      <c r="BI43" s="308"/>
      <c r="BJ43" s="308"/>
      <c r="BK43" s="308"/>
      <c r="BL43" s="309"/>
      <c r="BM43" s="320" t="s">
        <v>40</v>
      </c>
      <c r="BN43" s="322"/>
      <c r="BO43" s="324"/>
      <c r="BP43" s="369" t="s">
        <v>44</v>
      </c>
      <c r="BQ43" s="370"/>
      <c r="BR43" s="375">
        <v>1</v>
      </c>
      <c r="BS43" s="376" t="s">
        <v>7</v>
      </c>
      <c r="BT43" s="377"/>
      <c r="BU43" s="378"/>
      <c r="BV43" s="379" t="s">
        <v>164</v>
      </c>
      <c r="BW43" s="380"/>
      <c r="BX43" s="380"/>
      <c r="BY43" s="380"/>
      <c r="BZ43" s="380"/>
      <c r="CA43" s="380"/>
      <c r="CB43" s="380"/>
      <c r="CC43" s="380"/>
      <c r="CD43" s="381"/>
      <c r="CE43" s="365" t="s">
        <v>40</v>
      </c>
      <c r="CF43" s="366"/>
      <c r="CG43" s="367"/>
      <c r="CH43" s="356" t="s">
        <v>74</v>
      </c>
      <c r="CI43" s="356"/>
      <c r="CJ43" s="356"/>
      <c r="CK43" s="357"/>
      <c r="CL43" s="684"/>
    </row>
    <row r="44" spans="1:90" ht="11.1" customHeight="1">
      <c r="A44" s="18"/>
      <c r="B44" s="18"/>
      <c r="C44" s="18"/>
      <c r="D44" s="21"/>
      <c r="E44" s="404"/>
      <c r="F44" s="383"/>
      <c r="G44" s="302"/>
      <c r="H44" s="316" t="s">
        <v>6</v>
      </c>
      <c r="I44" s="317"/>
      <c r="J44" s="318"/>
      <c r="K44" s="331"/>
      <c r="L44" s="332"/>
      <c r="M44" s="332"/>
      <c r="N44" s="332"/>
      <c r="O44" s="332"/>
      <c r="P44" s="332"/>
      <c r="Q44" s="332"/>
      <c r="R44" s="332"/>
      <c r="S44" s="333"/>
      <c r="T44" s="320"/>
      <c r="U44" s="322"/>
      <c r="V44" s="324"/>
      <c r="W44" s="371"/>
      <c r="X44" s="372"/>
      <c r="Y44" s="302"/>
      <c r="Z44" s="316" t="s">
        <v>6</v>
      </c>
      <c r="AA44" s="317"/>
      <c r="AB44" s="318"/>
      <c r="AC44" s="310"/>
      <c r="AD44" s="311"/>
      <c r="AE44" s="311"/>
      <c r="AF44" s="311"/>
      <c r="AG44" s="311"/>
      <c r="AH44" s="311"/>
      <c r="AI44" s="311"/>
      <c r="AJ44" s="311"/>
      <c r="AK44" s="312"/>
      <c r="AL44" s="320"/>
      <c r="AM44" s="322"/>
      <c r="AN44" s="324"/>
      <c r="AO44" s="368" t="s">
        <v>73</v>
      </c>
      <c r="AP44" s="363"/>
      <c r="AQ44" s="363"/>
      <c r="AR44" s="364"/>
      <c r="AS44" s="629"/>
      <c r="AT44" s="630"/>
      <c r="AU44" s="10"/>
      <c r="AV44" s="11"/>
      <c r="AW44" s="11"/>
      <c r="AX44" s="382"/>
      <c r="AY44" s="383"/>
      <c r="AZ44" s="302"/>
      <c r="BA44" s="316" t="s">
        <v>6</v>
      </c>
      <c r="BB44" s="317"/>
      <c r="BC44" s="318"/>
      <c r="BD44" s="310" t="s">
        <v>154</v>
      </c>
      <c r="BE44" s="311"/>
      <c r="BF44" s="311"/>
      <c r="BG44" s="311"/>
      <c r="BH44" s="311"/>
      <c r="BI44" s="311"/>
      <c r="BJ44" s="311"/>
      <c r="BK44" s="311"/>
      <c r="BL44" s="312"/>
      <c r="BM44" s="320"/>
      <c r="BN44" s="322"/>
      <c r="BO44" s="324"/>
      <c r="BP44" s="371"/>
      <c r="BQ44" s="372"/>
      <c r="BR44" s="302"/>
      <c r="BS44" s="316" t="s">
        <v>6</v>
      </c>
      <c r="BT44" s="317"/>
      <c r="BU44" s="318"/>
      <c r="BV44" s="310" t="s">
        <v>160</v>
      </c>
      <c r="BW44" s="311"/>
      <c r="BX44" s="311"/>
      <c r="BY44" s="311"/>
      <c r="BZ44" s="311"/>
      <c r="CA44" s="311"/>
      <c r="CB44" s="311"/>
      <c r="CC44" s="311"/>
      <c r="CD44" s="312"/>
      <c r="CE44" s="320"/>
      <c r="CF44" s="322"/>
      <c r="CG44" s="350"/>
      <c r="CH44" s="363" t="s">
        <v>73</v>
      </c>
      <c r="CI44" s="363"/>
      <c r="CJ44" s="363"/>
      <c r="CK44" s="364"/>
      <c r="CL44" s="684"/>
    </row>
    <row r="45" spans="1:90" ht="11.1" customHeight="1">
      <c r="A45" s="18"/>
      <c r="B45" s="18"/>
      <c r="C45" s="18"/>
      <c r="D45" s="21"/>
      <c r="E45" s="404"/>
      <c r="F45" s="383"/>
      <c r="G45" s="302"/>
      <c r="H45" s="299"/>
      <c r="I45" s="300"/>
      <c r="J45" s="301"/>
      <c r="K45" s="313"/>
      <c r="L45" s="314"/>
      <c r="M45" s="314"/>
      <c r="N45" s="314"/>
      <c r="O45" s="314"/>
      <c r="P45" s="314"/>
      <c r="Q45" s="314"/>
      <c r="R45" s="314"/>
      <c r="S45" s="315"/>
      <c r="T45" s="321"/>
      <c r="U45" s="228"/>
      <c r="V45" s="229"/>
      <c r="W45" s="371"/>
      <c r="X45" s="372"/>
      <c r="Y45" s="302"/>
      <c r="Z45" s="299"/>
      <c r="AA45" s="300"/>
      <c r="AB45" s="301"/>
      <c r="AC45" s="313"/>
      <c r="AD45" s="314"/>
      <c r="AE45" s="314"/>
      <c r="AF45" s="314"/>
      <c r="AG45" s="314"/>
      <c r="AH45" s="314"/>
      <c r="AI45" s="314"/>
      <c r="AJ45" s="314"/>
      <c r="AK45" s="315"/>
      <c r="AL45" s="321"/>
      <c r="AM45" s="228"/>
      <c r="AN45" s="229"/>
      <c r="AO45" s="358" t="s">
        <v>72</v>
      </c>
      <c r="AP45" s="341"/>
      <c r="AQ45" s="341"/>
      <c r="AR45" s="342"/>
      <c r="AS45" s="110"/>
      <c r="AT45" s="111"/>
      <c r="AU45" s="12"/>
      <c r="AV45" s="11"/>
      <c r="AW45" s="11"/>
      <c r="AX45" s="382"/>
      <c r="AY45" s="383"/>
      <c r="AZ45" s="302"/>
      <c r="BA45" s="299"/>
      <c r="BB45" s="300"/>
      <c r="BC45" s="301"/>
      <c r="BD45" s="313"/>
      <c r="BE45" s="314"/>
      <c r="BF45" s="314"/>
      <c r="BG45" s="314"/>
      <c r="BH45" s="314"/>
      <c r="BI45" s="314"/>
      <c r="BJ45" s="314"/>
      <c r="BK45" s="314"/>
      <c r="BL45" s="315"/>
      <c r="BM45" s="321"/>
      <c r="BN45" s="228"/>
      <c r="BO45" s="229"/>
      <c r="BP45" s="371"/>
      <c r="BQ45" s="372"/>
      <c r="BR45" s="302"/>
      <c r="BS45" s="299"/>
      <c r="BT45" s="300"/>
      <c r="BU45" s="301"/>
      <c r="BV45" s="313"/>
      <c r="BW45" s="314"/>
      <c r="BX45" s="314"/>
      <c r="BY45" s="314"/>
      <c r="BZ45" s="314"/>
      <c r="CA45" s="314"/>
      <c r="CB45" s="314"/>
      <c r="CC45" s="314"/>
      <c r="CD45" s="315"/>
      <c r="CE45" s="321"/>
      <c r="CF45" s="228"/>
      <c r="CG45" s="351"/>
      <c r="CH45" s="341" t="s">
        <v>72</v>
      </c>
      <c r="CI45" s="341"/>
      <c r="CJ45" s="341"/>
      <c r="CK45" s="342"/>
      <c r="CL45" s="3"/>
    </row>
    <row r="46" spans="1:90" ht="11.1" customHeight="1">
      <c r="A46" s="18"/>
      <c r="B46" s="18"/>
      <c r="C46" s="18"/>
      <c r="D46" s="21"/>
      <c r="E46" s="404"/>
      <c r="F46" s="383"/>
      <c r="G46" s="302"/>
      <c r="H46" s="258" t="s">
        <v>42</v>
      </c>
      <c r="I46" s="259"/>
      <c r="J46" s="260"/>
      <c r="K46" s="264"/>
      <c r="L46" s="254"/>
      <c r="M46" s="254"/>
      <c r="N46" s="256"/>
      <c r="O46" s="264"/>
      <c r="P46" s="254"/>
      <c r="Q46" s="254"/>
      <c r="R46" s="256"/>
      <c r="S46" s="264"/>
      <c r="T46" s="328"/>
      <c r="U46" s="254"/>
      <c r="V46" s="256"/>
      <c r="W46" s="371"/>
      <c r="X46" s="372"/>
      <c r="Y46" s="302"/>
      <c r="Z46" s="258" t="s">
        <v>42</v>
      </c>
      <c r="AA46" s="259"/>
      <c r="AB46" s="260"/>
      <c r="AC46" s="264"/>
      <c r="AD46" s="254"/>
      <c r="AE46" s="254"/>
      <c r="AF46" s="256"/>
      <c r="AG46" s="264"/>
      <c r="AH46" s="254"/>
      <c r="AI46" s="254"/>
      <c r="AJ46" s="256"/>
      <c r="AK46" s="264"/>
      <c r="AL46" s="328"/>
      <c r="AM46" s="254"/>
      <c r="AN46" s="256"/>
      <c r="AO46" s="359"/>
      <c r="AP46" s="343"/>
      <c r="AQ46" s="343"/>
      <c r="AR46" s="344"/>
      <c r="AS46" s="110"/>
      <c r="AT46" s="111"/>
      <c r="AU46" s="12"/>
      <c r="AV46" s="11"/>
      <c r="AW46" s="11"/>
      <c r="AX46" s="382"/>
      <c r="AY46" s="383"/>
      <c r="AZ46" s="302"/>
      <c r="BA46" s="258" t="s">
        <v>42</v>
      </c>
      <c r="BB46" s="259"/>
      <c r="BC46" s="260"/>
      <c r="BD46" s="264" t="s">
        <v>137</v>
      </c>
      <c r="BE46" s="254" t="s">
        <v>138</v>
      </c>
      <c r="BF46" s="254" t="s">
        <v>139</v>
      </c>
      <c r="BG46" s="256" t="s">
        <v>140</v>
      </c>
      <c r="BH46" s="264" t="s">
        <v>141</v>
      </c>
      <c r="BI46" s="254" t="s">
        <v>142</v>
      </c>
      <c r="BJ46" s="254" t="s">
        <v>143</v>
      </c>
      <c r="BK46" s="256" t="s">
        <v>144</v>
      </c>
      <c r="BL46" s="264" t="s">
        <v>135</v>
      </c>
      <c r="BM46" s="328" t="s">
        <v>136</v>
      </c>
      <c r="BN46" s="254" t="s">
        <v>137</v>
      </c>
      <c r="BO46" s="256" t="s">
        <v>138</v>
      </c>
      <c r="BP46" s="371"/>
      <c r="BQ46" s="372"/>
      <c r="BR46" s="302"/>
      <c r="BS46" s="258" t="s">
        <v>42</v>
      </c>
      <c r="BT46" s="259"/>
      <c r="BU46" s="260"/>
      <c r="BV46" s="264" t="s">
        <v>141</v>
      </c>
      <c r="BW46" s="254" t="s">
        <v>142</v>
      </c>
      <c r="BX46" s="254" t="s">
        <v>143</v>
      </c>
      <c r="BY46" s="256" t="s">
        <v>144</v>
      </c>
      <c r="BZ46" s="264" t="s">
        <v>135</v>
      </c>
      <c r="CA46" s="254" t="s">
        <v>136</v>
      </c>
      <c r="CB46" s="254" t="s">
        <v>137</v>
      </c>
      <c r="CC46" s="256" t="s">
        <v>138</v>
      </c>
      <c r="CD46" s="264" t="s">
        <v>139</v>
      </c>
      <c r="CE46" s="328" t="s">
        <v>140</v>
      </c>
      <c r="CF46" s="254" t="s">
        <v>141</v>
      </c>
      <c r="CG46" s="339" t="s">
        <v>142</v>
      </c>
      <c r="CH46" s="343"/>
      <c r="CI46" s="343"/>
      <c r="CJ46" s="343"/>
      <c r="CK46" s="344"/>
      <c r="CL46" s="3"/>
    </row>
    <row r="47" spans="1:90" ht="11.1" customHeight="1">
      <c r="A47" s="18"/>
      <c r="B47" s="18"/>
      <c r="C47" s="18"/>
      <c r="D47" s="21"/>
      <c r="E47" s="404"/>
      <c r="F47" s="383"/>
      <c r="G47" s="330"/>
      <c r="H47" s="299"/>
      <c r="I47" s="300"/>
      <c r="J47" s="301"/>
      <c r="K47" s="325"/>
      <c r="L47" s="326"/>
      <c r="M47" s="326"/>
      <c r="N47" s="327"/>
      <c r="O47" s="325"/>
      <c r="P47" s="326"/>
      <c r="Q47" s="326"/>
      <c r="R47" s="327"/>
      <c r="S47" s="325"/>
      <c r="T47" s="338"/>
      <c r="U47" s="326"/>
      <c r="V47" s="327"/>
      <c r="W47" s="371"/>
      <c r="X47" s="372"/>
      <c r="Y47" s="330"/>
      <c r="Z47" s="299"/>
      <c r="AA47" s="300"/>
      <c r="AB47" s="301"/>
      <c r="AC47" s="325"/>
      <c r="AD47" s="326"/>
      <c r="AE47" s="326"/>
      <c r="AF47" s="327"/>
      <c r="AG47" s="325"/>
      <c r="AH47" s="326"/>
      <c r="AI47" s="326"/>
      <c r="AJ47" s="327"/>
      <c r="AK47" s="325"/>
      <c r="AL47" s="338"/>
      <c r="AM47" s="326"/>
      <c r="AN47" s="327"/>
      <c r="AO47" s="360"/>
      <c r="AP47" s="345"/>
      <c r="AQ47" s="345"/>
      <c r="AR47" s="346"/>
      <c r="AS47" s="110"/>
      <c r="AT47" s="111"/>
      <c r="AU47" s="12"/>
      <c r="AV47" s="11"/>
      <c r="AW47" s="11"/>
      <c r="AX47" s="382"/>
      <c r="AY47" s="383"/>
      <c r="AZ47" s="330"/>
      <c r="BA47" s="299"/>
      <c r="BB47" s="300"/>
      <c r="BC47" s="301"/>
      <c r="BD47" s="325"/>
      <c r="BE47" s="326"/>
      <c r="BF47" s="326"/>
      <c r="BG47" s="327"/>
      <c r="BH47" s="325"/>
      <c r="BI47" s="326"/>
      <c r="BJ47" s="326"/>
      <c r="BK47" s="327"/>
      <c r="BL47" s="325"/>
      <c r="BM47" s="338"/>
      <c r="BN47" s="326"/>
      <c r="BO47" s="327"/>
      <c r="BP47" s="371"/>
      <c r="BQ47" s="372"/>
      <c r="BR47" s="330"/>
      <c r="BS47" s="299"/>
      <c r="BT47" s="300"/>
      <c r="BU47" s="301"/>
      <c r="BV47" s="325"/>
      <c r="BW47" s="326"/>
      <c r="BX47" s="326"/>
      <c r="BY47" s="327"/>
      <c r="BZ47" s="325"/>
      <c r="CA47" s="326"/>
      <c r="CB47" s="326"/>
      <c r="CC47" s="327"/>
      <c r="CD47" s="325"/>
      <c r="CE47" s="338"/>
      <c r="CF47" s="326"/>
      <c r="CG47" s="340"/>
      <c r="CH47" s="345"/>
      <c r="CI47" s="345"/>
      <c r="CJ47" s="345"/>
      <c r="CK47" s="346"/>
      <c r="CL47" s="3"/>
    </row>
    <row r="48" spans="1:90" ht="11.1" customHeight="1">
      <c r="A48" s="18"/>
      <c r="B48" s="18"/>
      <c r="C48" s="18"/>
      <c r="D48" s="21"/>
      <c r="E48" s="404"/>
      <c r="F48" s="383"/>
      <c r="G48" s="282">
        <v>2</v>
      </c>
      <c r="H48" s="304" t="s">
        <v>7</v>
      </c>
      <c r="I48" s="305"/>
      <c r="J48" s="306"/>
      <c r="K48" s="307"/>
      <c r="L48" s="308"/>
      <c r="M48" s="308"/>
      <c r="N48" s="308"/>
      <c r="O48" s="308"/>
      <c r="P48" s="308"/>
      <c r="Q48" s="308"/>
      <c r="R48" s="308"/>
      <c r="S48" s="309"/>
      <c r="T48" s="319" t="s">
        <v>40</v>
      </c>
      <c r="U48" s="322"/>
      <c r="V48" s="323"/>
      <c r="W48" s="371"/>
      <c r="X48" s="372"/>
      <c r="Y48" s="282">
        <v>2</v>
      </c>
      <c r="Z48" s="304" t="s">
        <v>7</v>
      </c>
      <c r="AA48" s="305"/>
      <c r="AB48" s="306"/>
      <c r="AC48" s="307"/>
      <c r="AD48" s="308"/>
      <c r="AE48" s="308"/>
      <c r="AF48" s="308"/>
      <c r="AG48" s="308"/>
      <c r="AH48" s="308"/>
      <c r="AI48" s="308"/>
      <c r="AJ48" s="308"/>
      <c r="AK48" s="309"/>
      <c r="AL48" s="319" t="s">
        <v>40</v>
      </c>
      <c r="AM48" s="322"/>
      <c r="AN48" s="323"/>
      <c r="AO48" s="360"/>
      <c r="AP48" s="345"/>
      <c r="AQ48" s="345"/>
      <c r="AR48" s="346"/>
      <c r="AS48" s="110"/>
      <c r="AT48" s="111"/>
      <c r="AU48" s="12"/>
      <c r="AV48" s="11"/>
      <c r="AW48" s="11"/>
      <c r="AX48" s="382"/>
      <c r="AY48" s="383"/>
      <c r="AZ48" s="282">
        <v>2</v>
      </c>
      <c r="BA48" s="304" t="s">
        <v>7</v>
      </c>
      <c r="BB48" s="305"/>
      <c r="BC48" s="306"/>
      <c r="BD48" s="307" t="s">
        <v>173</v>
      </c>
      <c r="BE48" s="308"/>
      <c r="BF48" s="308"/>
      <c r="BG48" s="308"/>
      <c r="BH48" s="308"/>
      <c r="BI48" s="308"/>
      <c r="BJ48" s="308"/>
      <c r="BK48" s="308"/>
      <c r="BL48" s="309"/>
      <c r="BM48" s="319" t="s">
        <v>40</v>
      </c>
      <c r="BN48" s="322"/>
      <c r="BO48" s="323"/>
      <c r="BP48" s="371"/>
      <c r="BQ48" s="372"/>
      <c r="BR48" s="282">
        <v>2</v>
      </c>
      <c r="BS48" s="304" t="s">
        <v>7</v>
      </c>
      <c r="BT48" s="305"/>
      <c r="BU48" s="306"/>
      <c r="BV48" s="307" t="s">
        <v>165</v>
      </c>
      <c r="BW48" s="308"/>
      <c r="BX48" s="308"/>
      <c r="BY48" s="308"/>
      <c r="BZ48" s="308"/>
      <c r="CA48" s="308"/>
      <c r="CB48" s="308"/>
      <c r="CC48" s="308"/>
      <c r="CD48" s="309"/>
      <c r="CE48" s="319" t="s">
        <v>40</v>
      </c>
      <c r="CF48" s="322"/>
      <c r="CG48" s="349"/>
      <c r="CH48" s="345"/>
      <c r="CI48" s="345"/>
      <c r="CJ48" s="345"/>
      <c r="CK48" s="346"/>
      <c r="CL48" s="3"/>
    </row>
    <row r="49" spans="1:90" ht="11.1" customHeight="1">
      <c r="A49" s="18"/>
      <c r="B49" s="18"/>
      <c r="C49" s="18"/>
      <c r="D49" s="21"/>
      <c r="E49" s="404"/>
      <c r="F49" s="383"/>
      <c r="G49" s="302"/>
      <c r="H49" s="316" t="s">
        <v>6</v>
      </c>
      <c r="I49" s="317"/>
      <c r="J49" s="318"/>
      <c r="K49" s="331"/>
      <c r="L49" s="332"/>
      <c r="M49" s="332"/>
      <c r="N49" s="332"/>
      <c r="O49" s="332"/>
      <c r="P49" s="332"/>
      <c r="Q49" s="332"/>
      <c r="R49" s="332"/>
      <c r="S49" s="333"/>
      <c r="T49" s="320"/>
      <c r="U49" s="322"/>
      <c r="V49" s="324"/>
      <c r="W49" s="371"/>
      <c r="X49" s="372"/>
      <c r="Y49" s="302"/>
      <c r="Z49" s="316" t="s">
        <v>6</v>
      </c>
      <c r="AA49" s="317"/>
      <c r="AB49" s="318"/>
      <c r="AC49" s="310"/>
      <c r="AD49" s="311"/>
      <c r="AE49" s="311"/>
      <c r="AF49" s="311"/>
      <c r="AG49" s="311"/>
      <c r="AH49" s="311"/>
      <c r="AI49" s="311"/>
      <c r="AJ49" s="311"/>
      <c r="AK49" s="312"/>
      <c r="AL49" s="320"/>
      <c r="AM49" s="322"/>
      <c r="AN49" s="324"/>
      <c r="AO49" s="360"/>
      <c r="AP49" s="345"/>
      <c r="AQ49" s="345"/>
      <c r="AR49" s="346"/>
      <c r="AS49" s="110"/>
      <c r="AT49" s="111"/>
      <c r="AU49" s="12"/>
      <c r="AV49" s="11"/>
      <c r="AW49" s="11"/>
      <c r="AX49" s="382"/>
      <c r="AY49" s="383"/>
      <c r="AZ49" s="302"/>
      <c r="BA49" s="316" t="s">
        <v>6</v>
      </c>
      <c r="BB49" s="317"/>
      <c r="BC49" s="318"/>
      <c r="BD49" s="310" t="s">
        <v>172</v>
      </c>
      <c r="BE49" s="311"/>
      <c r="BF49" s="311"/>
      <c r="BG49" s="311"/>
      <c r="BH49" s="311"/>
      <c r="BI49" s="311"/>
      <c r="BJ49" s="311"/>
      <c r="BK49" s="311"/>
      <c r="BL49" s="312"/>
      <c r="BM49" s="320"/>
      <c r="BN49" s="322"/>
      <c r="BO49" s="324"/>
      <c r="BP49" s="371"/>
      <c r="BQ49" s="372"/>
      <c r="BR49" s="302"/>
      <c r="BS49" s="316" t="s">
        <v>6</v>
      </c>
      <c r="BT49" s="317"/>
      <c r="BU49" s="318"/>
      <c r="BV49" s="310" t="s">
        <v>161</v>
      </c>
      <c r="BW49" s="311"/>
      <c r="BX49" s="311"/>
      <c r="BY49" s="311"/>
      <c r="BZ49" s="311"/>
      <c r="CA49" s="311"/>
      <c r="CB49" s="311"/>
      <c r="CC49" s="311"/>
      <c r="CD49" s="312"/>
      <c r="CE49" s="320"/>
      <c r="CF49" s="322"/>
      <c r="CG49" s="350"/>
      <c r="CH49" s="345"/>
      <c r="CI49" s="345"/>
      <c r="CJ49" s="345"/>
      <c r="CK49" s="346"/>
      <c r="CL49" s="3"/>
    </row>
    <row r="50" spans="1:90" ht="11.1" customHeight="1">
      <c r="A50" s="18"/>
      <c r="B50" s="18"/>
      <c r="C50" s="18"/>
      <c r="D50" s="21"/>
      <c r="E50" s="404"/>
      <c r="F50" s="383"/>
      <c r="G50" s="302"/>
      <c r="H50" s="299"/>
      <c r="I50" s="300"/>
      <c r="J50" s="301"/>
      <c r="K50" s="313"/>
      <c r="L50" s="314"/>
      <c r="M50" s="314"/>
      <c r="N50" s="314"/>
      <c r="O50" s="314"/>
      <c r="P50" s="314"/>
      <c r="Q50" s="314"/>
      <c r="R50" s="314"/>
      <c r="S50" s="315"/>
      <c r="T50" s="321"/>
      <c r="U50" s="228"/>
      <c r="V50" s="229"/>
      <c r="W50" s="371"/>
      <c r="X50" s="372"/>
      <c r="Y50" s="302"/>
      <c r="Z50" s="299"/>
      <c r="AA50" s="300"/>
      <c r="AB50" s="301"/>
      <c r="AC50" s="313"/>
      <c r="AD50" s="314"/>
      <c r="AE50" s="314"/>
      <c r="AF50" s="314"/>
      <c r="AG50" s="314"/>
      <c r="AH50" s="314"/>
      <c r="AI50" s="314"/>
      <c r="AJ50" s="314"/>
      <c r="AK50" s="315"/>
      <c r="AL50" s="321"/>
      <c r="AM50" s="228"/>
      <c r="AN50" s="229"/>
      <c r="AO50" s="360"/>
      <c r="AP50" s="345"/>
      <c r="AQ50" s="345"/>
      <c r="AR50" s="346"/>
      <c r="AS50" s="110"/>
      <c r="AT50" s="111"/>
      <c r="AU50" s="12"/>
      <c r="AV50" s="11"/>
      <c r="AW50" s="11"/>
      <c r="AX50" s="382"/>
      <c r="AY50" s="383"/>
      <c r="AZ50" s="302"/>
      <c r="BA50" s="299"/>
      <c r="BB50" s="300"/>
      <c r="BC50" s="301"/>
      <c r="BD50" s="313"/>
      <c r="BE50" s="314"/>
      <c r="BF50" s="314"/>
      <c r="BG50" s="314"/>
      <c r="BH50" s="314"/>
      <c r="BI50" s="314"/>
      <c r="BJ50" s="314"/>
      <c r="BK50" s="314"/>
      <c r="BL50" s="315"/>
      <c r="BM50" s="321"/>
      <c r="BN50" s="228"/>
      <c r="BO50" s="229"/>
      <c r="BP50" s="371"/>
      <c r="BQ50" s="372"/>
      <c r="BR50" s="302"/>
      <c r="BS50" s="299"/>
      <c r="BT50" s="300"/>
      <c r="BU50" s="301"/>
      <c r="BV50" s="313"/>
      <c r="BW50" s="314"/>
      <c r="BX50" s="314"/>
      <c r="BY50" s="314"/>
      <c r="BZ50" s="314"/>
      <c r="CA50" s="314"/>
      <c r="CB50" s="314"/>
      <c r="CC50" s="314"/>
      <c r="CD50" s="315"/>
      <c r="CE50" s="321"/>
      <c r="CF50" s="228"/>
      <c r="CG50" s="351"/>
      <c r="CH50" s="345"/>
      <c r="CI50" s="345"/>
      <c r="CJ50" s="345"/>
      <c r="CK50" s="346"/>
      <c r="CL50" s="3"/>
    </row>
    <row r="51" spans="1:90" ht="11.1" customHeight="1">
      <c r="A51" s="18"/>
      <c r="B51" s="18"/>
      <c r="C51" s="18"/>
      <c r="D51" s="21"/>
      <c r="E51" s="404"/>
      <c r="F51" s="383"/>
      <c r="G51" s="302"/>
      <c r="H51" s="258" t="s">
        <v>42</v>
      </c>
      <c r="I51" s="259"/>
      <c r="J51" s="260"/>
      <c r="K51" s="264"/>
      <c r="L51" s="254"/>
      <c r="M51" s="254"/>
      <c r="N51" s="256"/>
      <c r="O51" s="264"/>
      <c r="P51" s="254"/>
      <c r="Q51" s="254"/>
      <c r="R51" s="256"/>
      <c r="S51" s="264"/>
      <c r="T51" s="328"/>
      <c r="U51" s="254"/>
      <c r="V51" s="256"/>
      <c r="W51" s="371"/>
      <c r="X51" s="372"/>
      <c r="Y51" s="302"/>
      <c r="Z51" s="258" t="s">
        <v>42</v>
      </c>
      <c r="AA51" s="259"/>
      <c r="AB51" s="260"/>
      <c r="AC51" s="264"/>
      <c r="AD51" s="254"/>
      <c r="AE51" s="254"/>
      <c r="AF51" s="256"/>
      <c r="AG51" s="264"/>
      <c r="AH51" s="254"/>
      <c r="AI51" s="254"/>
      <c r="AJ51" s="256"/>
      <c r="AK51" s="264"/>
      <c r="AL51" s="328"/>
      <c r="AM51" s="254"/>
      <c r="AN51" s="256"/>
      <c r="AO51" s="360"/>
      <c r="AP51" s="345"/>
      <c r="AQ51" s="345"/>
      <c r="AR51" s="346"/>
      <c r="AS51" s="110"/>
      <c r="AT51" s="111"/>
      <c r="AU51" s="12"/>
      <c r="AV51" s="11"/>
      <c r="AW51" s="11"/>
      <c r="AX51" s="382"/>
      <c r="AY51" s="383"/>
      <c r="AZ51" s="302"/>
      <c r="BA51" s="258" t="s">
        <v>42</v>
      </c>
      <c r="BB51" s="259"/>
      <c r="BC51" s="260"/>
      <c r="BD51" s="264" t="s">
        <v>138</v>
      </c>
      <c r="BE51" s="254" t="s">
        <v>139</v>
      </c>
      <c r="BF51" s="254" t="s">
        <v>140</v>
      </c>
      <c r="BG51" s="256" t="s">
        <v>141</v>
      </c>
      <c r="BH51" s="264" t="s">
        <v>142</v>
      </c>
      <c r="BI51" s="254" t="s">
        <v>143</v>
      </c>
      <c r="BJ51" s="254" t="s">
        <v>144</v>
      </c>
      <c r="BK51" s="256" t="s">
        <v>135</v>
      </c>
      <c r="BL51" s="264" t="s">
        <v>136</v>
      </c>
      <c r="BM51" s="328" t="s">
        <v>137</v>
      </c>
      <c r="BN51" s="254" t="s">
        <v>138</v>
      </c>
      <c r="BO51" s="256" t="s">
        <v>139</v>
      </c>
      <c r="BP51" s="371"/>
      <c r="BQ51" s="372"/>
      <c r="BR51" s="302"/>
      <c r="BS51" s="258" t="s">
        <v>42</v>
      </c>
      <c r="BT51" s="259"/>
      <c r="BU51" s="260"/>
      <c r="BV51" s="264" t="s">
        <v>142</v>
      </c>
      <c r="BW51" s="254" t="s">
        <v>143</v>
      </c>
      <c r="BX51" s="254" t="s">
        <v>144</v>
      </c>
      <c r="BY51" s="256" t="s">
        <v>135</v>
      </c>
      <c r="BZ51" s="264" t="s">
        <v>136</v>
      </c>
      <c r="CA51" s="254" t="s">
        <v>137</v>
      </c>
      <c r="CB51" s="254" t="s">
        <v>138</v>
      </c>
      <c r="CC51" s="256" t="s">
        <v>139</v>
      </c>
      <c r="CD51" s="264" t="s">
        <v>140</v>
      </c>
      <c r="CE51" s="328" t="s">
        <v>141</v>
      </c>
      <c r="CF51" s="254" t="s">
        <v>142</v>
      </c>
      <c r="CG51" s="339" t="s">
        <v>143</v>
      </c>
      <c r="CH51" s="345"/>
      <c r="CI51" s="345"/>
      <c r="CJ51" s="345"/>
      <c r="CK51" s="346"/>
      <c r="CL51" s="3"/>
    </row>
    <row r="52" spans="1:90" ht="11.1" customHeight="1">
      <c r="A52" s="18"/>
      <c r="B52" s="18"/>
      <c r="C52" s="18"/>
      <c r="D52" s="21"/>
      <c r="E52" s="404"/>
      <c r="F52" s="383"/>
      <c r="G52" s="330"/>
      <c r="H52" s="299"/>
      <c r="I52" s="300"/>
      <c r="J52" s="301"/>
      <c r="K52" s="325"/>
      <c r="L52" s="326"/>
      <c r="M52" s="326"/>
      <c r="N52" s="327"/>
      <c r="O52" s="325"/>
      <c r="P52" s="326"/>
      <c r="Q52" s="326"/>
      <c r="R52" s="327"/>
      <c r="S52" s="325"/>
      <c r="T52" s="338"/>
      <c r="U52" s="326"/>
      <c r="V52" s="327"/>
      <c r="W52" s="371"/>
      <c r="X52" s="372"/>
      <c r="Y52" s="330"/>
      <c r="Z52" s="299"/>
      <c r="AA52" s="300"/>
      <c r="AB52" s="301"/>
      <c r="AC52" s="325"/>
      <c r="AD52" s="326"/>
      <c r="AE52" s="326"/>
      <c r="AF52" s="327"/>
      <c r="AG52" s="325"/>
      <c r="AH52" s="326"/>
      <c r="AI52" s="326"/>
      <c r="AJ52" s="327"/>
      <c r="AK52" s="325"/>
      <c r="AL52" s="338"/>
      <c r="AM52" s="326"/>
      <c r="AN52" s="327"/>
      <c r="AO52" s="360"/>
      <c r="AP52" s="345"/>
      <c r="AQ52" s="345"/>
      <c r="AR52" s="346"/>
      <c r="AS52" s="110"/>
      <c r="AT52" s="111"/>
      <c r="AU52" s="12"/>
      <c r="AV52" s="11"/>
      <c r="AW52" s="11"/>
      <c r="AX52" s="382"/>
      <c r="AY52" s="383"/>
      <c r="AZ52" s="330"/>
      <c r="BA52" s="299"/>
      <c r="BB52" s="300"/>
      <c r="BC52" s="301"/>
      <c r="BD52" s="325"/>
      <c r="BE52" s="326"/>
      <c r="BF52" s="326"/>
      <c r="BG52" s="327"/>
      <c r="BH52" s="325"/>
      <c r="BI52" s="326"/>
      <c r="BJ52" s="326"/>
      <c r="BK52" s="327"/>
      <c r="BL52" s="325"/>
      <c r="BM52" s="338"/>
      <c r="BN52" s="326"/>
      <c r="BO52" s="327"/>
      <c r="BP52" s="371"/>
      <c r="BQ52" s="372"/>
      <c r="BR52" s="330"/>
      <c r="BS52" s="299"/>
      <c r="BT52" s="300"/>
      <c r="BU52" s="301"/>
      <c r="BV52" s="325"/>
      <c r="BW52" s="326"/>
      <c r="BX52" s="326"/>
      <c r="BY52" s="327"/>
      <c r="BZ52" s="325"/>
      <c r="CA52" s="326"/>
      <c r="CB52" s="326"/>
      <c r="CC52" s="327"/>
      <c r="CD52" s="325"/>
      <c r="CE52" s="338"/>
      <c r="CF52" s="326"/>
      <c r="CG52" s="340"/>
      <c r="CH52" s="345"/>
      <c r="CI52" s="345"/>
      <c r="CJ52" s="345"/>
      <c r="CK52" s="346"/>
      <c r="CL52" s="3"/>
    </row>
    <row r="53" spans="1:90" ht="11.1" customHeight="1">
      <c r="A53" s="18"/>
      <c r="B53" s="18"/>
      <c r="C53" s="18"/>
      <c r="D53" s="21"/>
      <c r="E53" s="404"/>
      <c r="F53" s="383"/>
      <c r="G53" s="282">
        <v>3</v>
      </c>
      <c r="H53" s="304" t="s">
        <v>7</v>
      </c>
      <c r="I53" s="305"/>
      <c r="J53" s="306"/>
      <c r="K53" s="307"/>
      <c r="L53" s="308"/>
      <c r="M53" s="308"/>
      <c r="N53" s="308"/>
      <c r="O53" s="308"/>
      <c r="P53" s="308"/>
      <c r="Q53" s="308"/>
      <c r="R53" s="308"/>
      <c r="S53" s="309"/>
      <c r="T53" s="319" t="s">
        <v>40</v>
      </c>
      <c r="U53" s="322"/>
      <c r="V53" s="323"/>
      <c r="W53" s="371"/>
      <c r="X53" s="372"/>
      <c r="Y53" s="282">
        <v>3</v>
      </c>
      <c r="Z53" s="304" t="s">
        <v>7</v>
      </c>
      <c r="AA53" s="305"/>
      <c r="AB53" s="306"/>
      <c r="AC53" s="307"/>
      <c r="AD53" s="308"/>
      <c r="AE53" s="308"/>
      <c r="AF53" s="308"/>
      <c r="AG53" s="308"/>
      <c r="AH53" s="308"/>
      <c r="AI53" s="308"/>
      <c r="AJ53" s="308"/>
      <c r="AK53" s="309"/>
      <c r="AL53" s="319" t="s">
        <v>40</v>
      </c>
      <c r="AM53" s="322"/>
      <c r="AN53" s="323"/>
      <c r="AO53" s="361"/>
      <c r="AP53" s="347"/>
      <c r="AQ53" s="347"/>
      <c r="AR53" s="348"/>
      <c r="AS53" s="110"/>
      <c r="AT53" s="111"/>
      <c r="AU53" s="12"/>
      <c r="AV53" s="11"/>
      <c r="AW53" s="11"/>
      <c r="AX53" s="382"/>
      <c r="AY53" s="383"/>
      <c r="AZ53" s="282">
        <v>3</v>
      </c>
      <c r="BA53" s="304" t="s">
        <v>7</v>
      </c>
      <c r="BB53" s="305"/>
      <c r="BC53" s="306"/>
      <c r="BD53" s="307" t="s">
        <v>157</v>
      </c>
      <c r="BE53" s="308"/>
      <c r="BF53" s="308"/>
      <c r="BG53" s="308"/>
      <c r="BH53" s="308"/>
      <c r="BI53" s="308"/>
      <c r="BJ53" s="308"/>
      <c r="BK53" s="308"/>
      <c r="BL53" s="309"/>
      <c r="BM53" s="319" t="s">
        <v>40</v>
      </c>
      <c r="BN53" s="322"/>
      <c r="BO53" s="323"/>
      <c r="BP53" s="371"/>
      <c r="BQ53" s="372"/>
      <c r="BR53" s="282">
        <v>3</v>
      </c>
      <c r="BS53" s="304" t="s">
        <v>7</v>
      </c>
      <c r="BT53" s="305"/>
      <c r="BU53" s="306"/>
      <c r="BV53" s="307" t="s">
        <v>166</v>
      </c>
      <c r="BW53" s="308"/>
      <c r="BX53" s="308"/>
      <c r="BY53" s="308"/>
      <c r="BZ53" s="308"/>
      <c r="CA53" s="308"/>
      <c r="CB53" s="308"/>
      <c r="CC53" s="308"/>
      <c r="CD53" s="309"/>
      <c r="CE53" s="319" t="s">
        <v>40</v>
      </c>
      <c r="CF53" s="322"/>
      <c r="CG53" s="349"/>
      <c r="CH53" s="347"/>
      <c r="CI53" s="347"/>
      <c r="CJ53" s="347"/>
      <c r="CK53" s="348"/>
      <c r="CL53" s="3"/>
    </row>
    <row r="54" spans="1:90" ht="11.1" customHeight="1">
      <c r="A54" s="18"/>
      <c r="B54" s="18"/>
      <c r="C54" s="18"/>
      <c r="D54" s="21"/>
      <c r="E54" s="404"/>
      <c r="F54" s="383"/>
      <c r="G54" s="302"/>
      <c r="H54" s="316" t="s">
        <v>6</v>
      </c>
      <c r="I54" s="317"/>
      <c r="J54" s="318"/>
      <c r="K54" s="331"/>
      <c r="L54" s="332"/>
      <c r="M54" s="332"/>
      <c r="N54" s="332"/>
      <c r="O54" s="332"/>
      <c r="P54" s="332"/>
      <c r="Q54" s="332"/>
      <c r="R54" s="332"/>
      <c r="S54" s="333"/>
      <c r="T54" s="320"/>
      <c r="U54" s="322"/>
      <c r="V54" s="324"/>
      <c r="W54" s="371"/>
      <c r="X54" s="372"/>
      <c r="Y54" s="302"/>
      <c r="Z54" s="316" t="s">
        <v>6</v>
      </c>
      <c r="AA54" s="317"/>
      <c r="AB54" s="318"/>
      <c r="AC54" s="310"/>
      <c r="AD54" s="311"/>
      <c r="AE54" s="311"/>
      <c r="AF54" s="311"/>
      <c r="AG54" s="311"/>
      <c r="AH54" s="311"/>
      <c r="AI54" s="311"/>
      <c r="AJ54" s="311"/>
      <c r="AK54" s="312"/>
      <c r="AL54" s="320"/>
      <c r="AM54" s="322"/>
      <c r="AN54" s="324"/>
      <c r="AO54" s="362" t="s">
        <v>75</v>
      </c>
      <c r="AP54" s="353"/>
      <c r="AQ54" s="353"/>
      <c r="AR54" s="354"/>
      <c r="AS54" s="110"/>
      <c r="AT54" s="111"/>
      <c r="AU54" s="12"/>
      <c r="AV54" s="11"/>
      <c r="AW54" s="11"/>
      <c r="AX54" s="382"/>
      <c r="AY54" s="383"/>
      <c r="AZ54" s="302"/>
      <c r="BA54" s="316" t="s">
        <v>6</v>
      </c>
      <c r="BB54" s="317"/>
      <c r="BC54" s="318"/>
      <c r="BD54" s="310" t="s">
        <v>156</v>
      </c>
      <c r="BE54" s="311"/>
      <c r="BF54" s="311"/>
      <c r="BG54" s="311"/>
      <c r="BH54" s="311"/>
      <c r="BI54" s="311"/>
      <c r="BJ54" s="311"/>
      <c r="BK54" s="311"/>
      <c r="BL54" s="312"/>
      <c r="BM54" s="320"/>
      <c r="BN54" s="322"/>
      <c r="BO54" s="324"/>
      <c r="BP54" s="371"/>
      <c r="BQ54" s="372"/>
      <c r="BR54" s="302"/>
      <c r="BS54" s="316" t="s">
        <v>6</v>
      </c>
      <c r="BT54" s="317"/>
      <c r="BU54" s="318"/>
      <c r="BV54" s="310" t="s">
        <v>162</v>
      </c>
      <c r="BW54" s="311"/>
      <c r="BX54" s="311"/>
      <c r="BY54" s="311"/>
      <c r="BZ54" s="311"/>
      <c r="CA54" s="311"/>
      <c r="CB54" s="311"/>
      <c r="CC54" s="311"/>
      <c r="CD54" s="312"/>
      <c r="CE54" s="320"/>
      <c r="CF54" s="322"/>
      <c r="CG54" s="350"/>
      <c r="CH54" s="353" t="s">
        <v>75</v>
      </c>
      <c r="CI54" s="353"/>
      <c r="CJ54" s="353"/>
      <c r="CK54" s="354"/>
      <c r="CL54" s="3"/>
    </row>
    <row r="55" spans="1:90" ht="11.1" customHeight="1">
      <c r="A55" s="18"/>
      <c r="B55" s="18"/>
      <c r="C55" s="18"/>
      <c r="D55" s="21"/>
      <c r="E55" s="404"/>
      <c r="F55" s="383"/>
      <c r="G55" s="302"/>
      <c r="H55" s="299"/>
      <c r="I55" s="300"/>
      <c r="J55" s="301"/>
      <c r="K55" s="313"/>
      <c r="L55" s="314"/>
      <c r="M55" s="314"/>
      <c r="N55" s="314"/>
      <c r="O55" s="314"/>
      <c r="P55" s="314"/>
      <c r="Q55" s="314"/>
      <c r="R55" s="314"/>
      <c r="S55" s="315"/>
      <c r="T55" s="321"/>
      <c r="U55" s="228"/>
      <c r="V55" s="229"/>
      <c r="W55" s="371"/>
      <c r="X55" s="372"/>
      <c r="Y55" s="302"/>
      <c r="Z55" s="299"/>
      <c r="AA55" s="300"/>
      <c r="AB55" s="301"/>
      <c r="AC55" s="313"/>
      <c r="AD55" s="314"/>
      <c r="AE55" s="314"/>
      <c r="AF55" s="314"/>
      <c r="AG55" s="314"/>
      <c r="AH55" s="314"/>
      <c r="AI55" s="314"/>
      <c r="AJ55" s="314"/>
      <c r="AK55" s="315"/>
      <c r="AL55" s="321"/>
      <c r="AM55" s="228"/>
      <c r="AN55" s="229"/>
      <c r="AO55" s="355" t="s">
        <v>76</v>
      </c>
      <c r="AP55" s="356"/>
      <c r="AQ55" s="356"/>
      <c r="AR55" s="357"/>
      <c r="AS55" s="110"/>
      <c r="AT55" s="111"/>
      <c r="AU55" s="12"/>
      <c r="AV55" s="11"/>
      <c r="AW55" s="11"/>
      <c r="AX55" s="382"/>
      <c r="AY55" s="383"/>
      <c r="AZ55" s="302"/>
      <c r="BA55" s="299"/>
      <c r="BB55" s="300"/>
      <c r="BC55" s="301"/>
      <c r="BD55" s="313"/>
      <c r="BE55" s="314"/>
      <c r="BF55" s="314"/>
      <c r="BG55" s="314"/>
      <c r="BH55" s="314"/>
      <c r="BI55" s="314"/>
      <c r="BJ55" s="314"/>
      <c r="BK55" s="314"/>
      <c r="BL55" s="315"/>
      <c r="BM55" s="321"/>
      <c r="BN55" s="228"/>
      <c r="BO55" s="229"/>
      <c r="BP55" s="371"/>
      <c r="BQ55" s="372"/>
      <c r="BR55" s="302"/>
      <c r="BS55" s="299"/>
      <c r="BT55" s="300"/>
      <c r="BU55" s="301"/>
      <c r="BV55" s="313"/>
      <c r="BW55" s="314"/>
      <c r="BX55" s="314"/>
      <c r="BY55" s="314"/>
      <c r="BZ55" s="314"/>
      <c r="CA55" s="314"/>
      <c r="CB55" s="314"/>
      <c r="CC55" s="314"/>
      <c r="CD55" s="315"/>
      <c r="CE55" s="321"/>
      <c r="CF55" s="228"/>
      <c r="CG55" s="351"/>
      <c r="CH55" s="356" t="s">
        <v>76</v>
      </c>
      <c r="CI55" s="356"/>
      <c r="CJ55" s="356"/>
      <c r="CK55" s="357"/>
      <c r="CL55" s="3"/>
    </row>
    <row r="56" spans="1:90" ht="11.1" customHeight="1">
      <c r="A56" s="18"/>
      <c r="B56" s="18"/>
      <c r="C56" s="18"/>
      <c r="D56" s="21"/>
      <c r="E56" s="404"/>
      <c r="F56" s="383"/>
      <c r="G56" s="302"/>
      <c r="H56" s="258" t="s">
        <v>42</v>
      </c>
      <c r="I56" s="259"/>
      <c r="J56" s="260"/>
      <c r="K56" s="264"/>
      <c r="L56" s="254"/>
      <c r="M56" s="254"/>
      <c r="N56" s="256"/>
      <c r="O56" s="264"/>
      <c r="P56" s="254"/>
      <c r="Q56" s="254"/>
      <c r="R56" s="256"/>
      <c r="S56" s="264"/>
      <c r="T56" s="328"/>
      <c r="U56" s="254"/>
      <c r="V56" s="256"/>
      <c r="W56" s="371"/>
      <c r="X56" s="372"/>
      <c r="Y56" s="302"/>
      <c r="Z56" s="258" t="s">
        <v>42</v>
      </c>
      <c r="AA56" s="259"/>
      <c r="AB56" s="260"/>
      <c r="AC56" s="264"/>
      <c r="AD56" s="254"/>
      <c r="AE56" s="254"/>
      <c r="AF56" s="256"/>
      <c r="AG56" s="264"/>
      <c r="AH56" s="254"/>
      <c r="AI56" s="254"/>
      <c r="AJ56" s="256"/>
      <c r="AK56" s="264"/>
      <c r="AL56" s="328"/>
      <c r="AM56" s="254"/>
      <c r="AN56" s="256"/>
      <c r="AO56" s="358" t="s">
        <v>72</v>
      </c>
      <c r="AP56" s="341"/>
      <c r="AQ56" s="341"/>
      <c r="AR56" s="342"/>
      <c r="AS56" s="110"/>
      <c r="AT56" s="111"/>
      <c r="AU56" s="12"/>
      <c r="AV56" s="11"/>
      <c r="AW56" s="11"/>
      <c r="AX56" s="382"/>
      <c r="AY56" s="383"/>
      <c r="AZ56" s="302"/>
      <c r="BA56" s="258" t="s">
        <v>42</v>
      </c>
      <c r="BB56" s="259"/>
      <c r="BC56" s="260"/>
      <c r="BD56" s="264" t="s">
        <v>139</v>
      </c>
      <c r="BE56" s="254" t="s">
        <v>140</v>
      </c>
      <c r="BF56" s="254" t="s">
        <v>141</v>
      </c>
      <c r="BG56" s="256" t="s">
        <v>142</v>
      </c>
      <c r="BH56" s="264" t="s">
        <v>143</v>
      </c>
      <c r="BI56" s="254" t="s">
        <v>144</v>
      </c>
      <c r="BJ56" s="254" t="s">
        <v>135</v>
      </c>
      <c r="BK56" s="256" t="s">
        <v>136</v>
      </c>
      <c r="BL56" s="264" t="s">
        <v>137</v>
      </c>
      <c r="BM56" s="328" t="s">
        <v>138</v>
      </c>
      <c r="BN56" s="254" t="s">
        <v>139</v>
      </c>
      <c r="BO56" s="256" t="s">
        <v>140</v>
      </c>
      <c r="BP56" s="371"/>
      <c r="BQ56" s="372"/>
      <c r="BR56" s="302"/>
      <c r="BS56" s="258" t="s">
        <v>42</v>
      </c>
      <c r="BT56" s="259"/>
      <c r="BU56" s="260"/>
      <c r="BV56" s="264" t="s">
        <v>143</v>
      </c>
      <c r="BW56" s="254" t="s">
        <v>144</v>
      </c>
      <c r="BX56" s="254" t="s">
        <v>135</v>
      </c>
      <c r="BY56" s="256" t="s">
        <v>136</v>
      </c>
      <c r="BZ56" s="264" t="s">
        <v>137</v>
      </c>
      <c r="CA56" s="254" t="s">
        <v>138</v>
      </c>
      <c r="CB56" s="254" t="s">
        <v>139</v>
      </c>
      <c r="CC56" s="256" t="s">
        <v>140</v>
      </c>
      <c r="CD56" s="264" t="s">
        <v>141</v>
      </c>
      <c r="CE56" s="328" t="s">
        <v>142</v>
      </c>
      <c r="CF56" s="254" t="s">
        <v>143</v>
      </c>
      <c r="CG56" s="339" t="s">
        <v>144</v>
      </c>
      <c r="CH56" s="341" t="s">
        <v>72</v>
      </c>
      <c r="CI56" s="341"/>
      <c r="CJ56" s="341"/>
      <c r="CK56" s="342"/>
      <c r="CL56" s="3"/>
    </row>
    <row r="57" spans="1:90" ht="11.1" customHeight="1">
      <c r="A57" s="18"/>
      <c r="B57" s="18"/>
      <c r="C57" s="18"/>
      <c r="D57" s="21"/>
      <c r="E57" s="404"/>
      <c r="F57" s="383"/>
      <c r="G57" s="330"/>
      <c r="H57" s="299"/>
      <c r="I57" s="300"/>
      <c r="J57" s="301"/>
      <c r="K57" s="325"/>
      <c r="L57" s="326"/>
      <c r="M57" s="326"/>
      <c r="N57" s="327"/>
      <c r="O57" s="325"/>
      <c r="P57" s="326"/>
      <c r="Q57" s="326"/>
      <c r="R57" s="327"/>
      <c r="S57" s="325"/>
      <c r="T57" s="338"/>
      <c r="U57" s="326"/>
      <c r="V57" s="327"/>
      <c r="W57" s="371"/>
      <c r="X57" s="372"/>
      <c r="Y57" s="330"/>
      <c r="Z57" s="299"/>
      <c r="AA57" s="300"/>
      <c r="AB57" s="301"/>
      <c r="AC57" s="325"/>
      <c r="AD57" s="326"/>
      <c r="AE57" s="326"/>
      <c r="AF57" s="327"/>
      <c r="AG57" s="325"/>
      <c r="AH57" s="326"/>
      <c r="AI57" s="326"/>
      <c r="AJ57" s="327"/>
      <c r="AK57" s="325"/>
      <c r="AL57" s="338"/>
      <c r="AM57" s="326"/>
      <c r="AN57" s="327"/>
      <c r="AO57" s="359"/>
      <c r="AP57" s="343"/>
      <c r="AQ57" s="343"/>
      <c r="AR57" s="344"/>
      <c r="AS57" s="110"/>
      <c r="AT57" s="111"/>
      <c r="AU57" s="12"/>
      <c r="AV57" s="11"/>
      <c r="AW57" s="11"/>
      <c r="AX57" s="382"/>
      <c r="AY57" s="383"/>
      <c r="AZ57" s="330"/>
      <c r="BA57" s="299"/>
      <c r="BB57" s="300"/>
      <c r="BC57" s="301"/>
      <c r="BD57" s="325"/>
      <c r="BE57" s="326"/>
      <c r="BF57" s="326"/>
      <c r="BG57" s="327"/>
      <c r="BH57" s="325"/>
      <c r="BI57" s="326"/>
      <c r="BJ57" s="326"/>
      <c r="BK57" s="327"/>
      <c r="BL57" s="325"/>
      <c r="BM57" s="338"/>
      <c r="BN57" s="326"/>
      <c r="BO57" s="327"/>
      <c r="BP57" s="371"/>
      <c r="BQ57" s="372"/>
      <c r="BR57" s="330"/>
      <c r="BS57" s="299"/>
      <c r="BT57" s="300"/>
      <c r="BU57" s="301"/>
      <c r="BV57" s="325"/>
      <c r="BW57" s="326"/>
      <c r="BX57" s="326"/>
      <c r="BY57" s="327"/>
      <c r="BZ57" s="325"/>
      <c r="CA57" s="326"/>
      <c r="CB57" s="326"/>
      <c r="CC57" s="327"/>
      <c r="CD57" s="325"/>
      <c r="CE57" s="338"/>
      <c r="CF57" s="326"/>
      <c r="CG57" s="340"/>
      <c r="CH57" s="343"/>
      <c r="CI57" s="343"/>
      <c r="CJ57" s="343"/>
      <c r="CK57" s="344"/>
      <c r="CL57" s="3"/>
    </row>
    <row r="58" spans="1:90" ht="11.1" customHeight="1">
      <c r="A58" s="18"/>
      <c r="B58" s="18"/>
      <c r="C58" s="18"/>
      <c r="D58" s="21"/>
      <c r="E58" s="404"/>
      <c r="F58" s="383"/>
      <c r="G58" s="282">
        <v>4</v>
      </c>
      <c r="H58" s="304" t="s">
        <v>7</v>
      </c>
      <c r="I58" s="305"/>
      <c r="J58" s="306"/>
      <c r="K58" s="307"/>
      <c r="L58" s="308"/>
      <c r="M58" s="308"/>
      <c r="N58" s="308"/>
      <c r="O58" s="308"/>
      <c r="P58" s="308"/>
      <c r="Q58" s="308"/>
      <c r="R58" s="308"/>
      <c r="S58" s="309"/>
      <c r="T58" s="319" t="s">
        <v>40</v>
      </c>
      <c r="U58" s="322"/>
      <c r="V58" s="323"/>
      <c r="W58" s="371"/>
      <c r="X58" s="372"/>
      <c r="Y58" s="282">
        <v>4</v>
      </c>
      <c r="Z58" s="304" t="s">
        <v>7</v>
      </c>
      <c r="AA58" s="305"/>
      <c r="AB58" s="306"/>
      <c r="AC58" s="307"/>
      <c r="AD58" s="308"/>
      <c r="AE58" s="308"/>
      <c r="AF58" s="308"/>
      <c r="AG58" s="308"/>
      <c r="AH58" s="308"/>
      <c r="AI58" s="308"/>
      <c r="AJ58" s="308"/>
      <c r="AK58" s="309"/>
      <c r="AL58" s="319" t="s">
        <v>40</v>
      </c>
      <c r="AM58" s="322"/>
      <c r="AN58" s="323"/>
      <c r="AO58" s="360"/>
      <c r="AP58" s="345"/>
      <c r="AQ58" s="345"/>
      <c r="AR58" s="346"/>
      <c r="AS58" s="110"/>
      <c r="AT58" s="111"/>
      <c r="AU58" s="12"/>
      <c r="AV58" s="11"/>
      <c r="AW58" s="11"/>
      <c r="AX58" s="382"/>
      <c r="AY58" s="383"/>
      <c r="AZ58" s="282">
        <v>4</v>
      </c>
      <c r="BA58" s="304" t="s">
        <v>7</v>
      </c>
      <c r="BB58" s="305"/>
      <c r="BC58" s="306"/>
      <c r="BD58" s="307" t="s">
        <v>159</v>
      </c>
      <c r="BE58" s="308"/>
      <c r="BF58" s="308"/>
      <c r="BG58" s="308"/>
      <c r="BH58" s="308"/>
      <c r="BI58" s="308"/>
      <c r="BJ58" s="308"/>
      <c r="BK58" s="308"/>
      <c r="BL58" s="309"/>
      <c r="BM58" s="319" t="s">
        <v>40</v>
      </c>
      <c r="BN58" s="322"/>
      <c r="BO58" s="323"/>
      <c r="BP58" s="371"/>
      <c r="BQ58" s="372"/>
      <c r="BR58" s="282">
        <v>4</v>
      </c>
      <c r="BS58" s="304" t="s">
        <v>7</v>
      </c>
      <c r="BT58" s="305"/>
      <c r="BU58" s="306"/>
      <c r="BV58" s="307" t="s">
        <v>167</v>
      </c>
      <c r="BW58" s="308"/>
      <c r="BX58" s="308"/>
      <c r="BY58" s="308"/>
      <c r="BZ58" s="308"/>
      <c r="CA58" s="308"/>
      <c r="CB58" s="308"/>
      <c r="CC58" s="308"/>
      <c r="CD58" s="309"/>
      <c r="CE58" s="319" t="s">
        <v>40</v>
      </c>
      <c r="CF58" s="322"/>
      <c r="CG58" s="349"/>
      <c r="CH58" s="345"/>
      <c r="CI58" s="345"/>
      <c r="CJ58" s="345"/>
      <c r="CK58" s="346"/>
      <c r="CL58" s="3"/>
    </row>
    <row r="59" spans="1:90" ht="11.1" customHeight="1">
      <c r="A59" s="18"/>
      <c r="B59" s="18"/>
      <c r="C59" s="18"/>
      <c r="D59" s="21"/>
      <c r="E59" s="404"/>
      <c r="F59" s="383"/>
      <c r="G59" s="302"/>
      <c r="H59" s="316" t="s">
        <v>6</v>
      </c>
      <c r="I59" s="317"/>
      <c r="J59" s="318"/>
      <c r="K59" s="331"/>
      <c r="L59" s="332"/>
      <c r="M59" s="332"/>
      <c r="N59" s="332"/>
      <c r="O59" s="332"/>
      <c r="P59" s="332"/>
      <c r="Q59" s="332"/>
      <c r="R59" s="332"/>
      <c r="S59" s="333"/>
      <c r="T59" s="320"/>
      <c r="U59" s="322"/>
      <c r="V59" s="324"/>
      <c r="W59" s="371"/>
      <c r="X59" s="372"/>
      <c r="Y59" s="302"/>
      <c r="Z59" s="316" t="s">
        <v>6</v>
      </c>
      <c r="AA59" s="317"/>
      <c r="AB59" s="318"/>
      <c r="AC59" s="310"/>
      <c r="AD59" s="311"/>
      <c r="AE59" s="311"/>
      <c r="AF59" s="311"/>
      <c r="AG59" s="311"/>
      <c r="AH59" s="311"/>
      <c r="AI59" s="311"/>
      <c r="AJ59" s="311"/>
      <c r="AK59" s="312"/>
      <c r="AL59" s="320"/>
      <c r="AM59" s="322"/>
      <c r="AN59" s="324"/>
      <c r="AO59" s="360"/>
      <c r="AP59" s="345"/>
      <c r="AQ59" s="345"/>
      <c r="AR59" s="346"/>
      <c r="AS59" s="110"/>
      <c r="AT59" s="111"/>
      <c r="AU59" s="12"/>
      <c r="AV59" s="11"/>
      <c r="AW59" s="11"/>
      <c r="AX59" s="382"/>
      <c r="AY59" s="383"/>
      <c r="AZ59" s="302"/>
      <c r="BA59" s="316" t="s">
        <v>6</v>
      </c>
      <c r="BB59" s="317"/>
      <c r="BC59" s="318"/>
      <c r="BD59" s="310" t="s">
        <v>158</v>
      </c>
      <c r="BE59" s="311"/>
      <c r="BF59" s="311"/>
      <c r="BG59" s="311"/>
      <c r="BH59" s="311"/>
      <c r="BI59" s="311"/>
      <c r="BJ59" s="311"/>
      <c r="BK59" s="311"/>
      <c r="BL59" s="312"/>
      <c r="BM59" s="320"/>
      <c r="BN59" s="322"/>
      <c r="BO59" s="324"/>
      <c r="BP59" s="371"/>
      <c r="BQ59" s="372"/>
      <c r="BR59" s="302"/>
      <c r="BS59" s="316" t="s">
        <v>6</v>
      </c>
      <c r="BT59" s="317"/>
      <c r="BU59" s="318"/>
      <c r="BV59" s="310" t="s">
        <v>163</v>
      </c>
      <c r="BW59" s="311"/>
      <c r="BX59" s="311"/>
      <c r="BY59" s="311"/>
      <c r="BZ59" s="311"/>
      <c r="CA59" s="311"/>
      <c r="CB59" s="311"/>
      <c r="CC59" s="311"/>
      <c r="CD59" s="312"/>
      <c r="CE59" s="320"/>
      <c r="CF59" s="322"/>
      <c r="CG59" s="350"/>
      <c r="CH59" s="345"/>
      <c r="CI59" s="345"/>
      <c r="CJ59" s="345"/>
      <c r="CK59" s="346"/>
      <c r="CL59" s="3"/>
    </row>
    <row r="60" spans="1:90" ht="11.1" customHeight="1">
      <c r="A60" s="18"/>
      <c r="B60" s="18"/>
      <c r="C60" s="18"/>
      <c r="D60" s="18"/>
      <c r="E60" s="404"/>
      <c r="F60" s="383"/>
      <c r="G60" s="302"/>
      <c r="H60" s="299"/>
      <c r="I60" s="300"/>
      <c r="J60" s="301"/>
      <c r="K60" s="313"/>
      <c r="L60" s="314"/>
      <c r="M60" s="314"/>
      <c r="N60" s="314"/>
      <c r="O60" s="314"/>
      <c r="P60" s="314"/>
      <c r="Q60" s="314"/>
      <c r="R60" s="314"/>
      <c r="S60" s="315"/>
      <c r="T60" s="321"/>
      <c r="U60" s="228"/>
      <c r="V60" s="229"/>
      <c r="W60" s="371"/>
      <c r="X60" s="372"/>
      <c r="Y60" s="302"/>
      <c r="Z60" s="299"/>
      <c r="AA60" s="300"/>
      <c r="AB60" s="301"/>
      <c r="AC60" s="313"/>
      <c r="AD60" s="314"/>
      <c r="AE60" s="314"/>
      <c r="AF60" s="314"/>
      <c r="AG60" s="314"/>
      <c r="AH60" s="314"/>
      <c r="AI60" s="314"/>
      <c r="AJ60" s="314"/>
      <c r="AK60" s="315"/>
      <c r="AL60" s="321"/>
      <c r="AM60" s="228"/>
      <c r="AN60" s="229"/>
      <c r="AO60" s="360"/>
      <c r="AP60" s="345"/>
      <c r="AQ60" s="345"/>
      <c r="AR60" s="346"/>
      <c r="AS60" s="110"/>
      <c r="AT60" s="111"/>
      <c r="AU60" s="12"/>
      <c r="AV60" s="11"/>
      <c r="AW60" s="11"/>
      <c r="AX60" s="382"/>
      <c r="AY60" s="383"/>
      <c r="AZ60" s="302"/>
      <c r="BA60" s="299"/>
      <c r="BB60" s="300"/>
      <c r="BC60" s="301"/>
      <c r="BD60" s="313"/>
      <c r="BE60" s="314"/>
      <c r="BF60" s="314"/>
      <c r="BG60" s="314"/>
      <c r="BH60" s="314"/>
      <c r="BI60" s="314"/>
      <c r="BJ60" s="314"/>
      <c r="BK60" s="314"/>
      <c r="BL60" s="315"/>
      <c r="BM60" s="321"/>
      <c r="BN60" s="228"/>
      <c r="BO60" s="229"/>
      <c r="BP60" s="371"/>
      <c r="BQ60" s="372"/>
      <c r="BR60" s="302"/>
      <c r="BS60" s="299"/>
      <c r="BT60" s="300"/>
      <c r="BU60" s="301"/>
      <c r="BV60" s="313"/>
      <c r="BW60" s="314"/>
      <c r="BX60" s="314"/>
      <c r="BY60" s="314"/>
      <c r="BZ60" s="314"/>
      <c r="CA60" s="314"/>
      <c r="CB60" s="314"/>
      <c r="CC60" s="314"/>
      <c r="CD60" s="315"/>
      <c r="CE60" s="321"/>
      <c r="CF60" s="228"/>
      <c r="CG60" s="351"/>
      <c r="CH60" s="345"/>
      <c r="CI60" s="345"/>
      <c r="CJ60" s="345"/>
      <c r="CK60" s="346"/>
      <c r="CL60" s="3"/>
    </row>
    <row r="61" spans="1:90" ht="11.1" customHeight="1">
      <c r="A61" s="18"/>
      <c r="B61" s="18"/>
      <c r="C61" s="18"/>
      <c r="D61" s="18"/>
      <c r="E61" s="404"/>
      <c r="F61" s="383"/>
      <c r="G61" s="302"/>
      <c r="H61" s="258" t="s">
        <v>42</v>
      </c>
      <c r="I61" s="259"/>
      <c r="J61" s="260"/>
      <c r="K61" s="264"/>
      <c r="L61" s="254"/>
      <c r="M61" s="254"/>
      <c r="N61" s="256"/>
      <c r="O61" s="264"/>
      <c r="P61" s="254"/>
      <c r="Q61" s="254"/>
      <c r="R61" s="256"/>
      <c r="S61" s="264"/>
      <c r="T61" s="328"/>
      <c r="U61" s="254"/>
      <c r="V61" s="256"/>
      <c r="W61" s="371"/>
      <c r="X61" s="372"/>
      <c r="Y61" s="302"/>
      <c r="Z61" s="258" t="s">
        <v>42</v>
      </c>
      <c r="AA61" s="259"/>
      <c r="AB61" s="260"/>
      <c r="AC61" s="264"/>
      <c r="AD61" s="254"/>
      <c r="AE61" s="254"/>
      <c r="AF61" s="256"/>
      <c r="AG61" s="264"/>
      <c r="AH61" s="254"/>
      <c r="AI61" s="254"/>
      <c r="AJ61" s="256"/>
      <c r="AK61" s="264"/>
      <c r="AL61" s="328"/>
      <c r="AM61" s="254"/>
      <c r="AN61" s="256"/>
      <c r="AO61" s="360"/>
      <c r="AP61" s="345"/>
      <c r="AQ61" s="345"/>
      <c r="AR61" s="346"/>
      <c r="AS61" s="110"/>
      <c r="AT61" s="111"/>
      <c r="AU61" s="12"/>
      <c r="AV61" s="11"/>
      <c r="AW61" s="11"/>
      <c r="AX61" s="382"/>
      <c r="AY61" s="383"/>
      <c r="AZ61" s="302"/>
      <c r="BA61" s="258" t="s">
        <v>42</v>
      </c>
      <c r="BB61" s="259"/>
      <c r="BC61" s="260"/>
      <c r="BD61" s="264" t="s">
        <v>140</v>
      </c>
      <c r="BE61" s="254" t="s">
        <v>141</v>
      </c>
      <c r="BF61" s="254" t="s">
        <v>142</v>
      </c>
      <c r="BG61" s="256" t="s">
        <v>143</v>
      </c>
      <c r="BH61" s="264" t="s">
        <v>144</v>
      </c>
      <c r="BI61" s="254" t="s">
        <v>135</v>
      </c>
      <c r="BJ61" s="254" t="s">
        <v>136</v>
      </c>
      <c r="BK61" s="256" t="s">
        <v>137</v>
      </c>
      <c r="BL61" s="264" t="s">
        <v>138</v>
      </c>
      <c r="BM61" s="328" t="s">
        <v>139</v>
      </c>
      <c r="BN61" s="254" t="s">
        <v>140</v>
      </c>
      <c r="BO61" s="256" t="s">
        <v>141</v>
      </c>
      <c r="BP61" s="371"/>
      <c r="BQ61" s="372"/>
      <c r="BR61" s="302"/>
      <c r="BS61" s="258" t="s">
        <v>42</v>
      </c>
      <c r="BT61" s="259"/>
      <c r="BU61" s="260"/>
      <c r="BV61" s="264" t="s">
        <v>144</v>
      </c>
      <c r="BW61" s="254" t="s">
        <v>135</v>
      </c>
      <c r="BX61" s="254" t="s">
        <v>136</v>
      </c>
      <c r="BY61" s="256" t="s">
        <v>137</v>
      </c>
      <c r="BZ61" s="264" t="s">
        <v>138</v>
      </c>
      <c r="CA61" s="254" t="s">
        <v>139</v>
      </c>
      <c r="CB61" s="254" t="s">
        <v>140</v>
      </c>
      <c r="CC61" s="256" t="s">
        <v>141</v>
      </c>
      <c r="CD61" s="264" t="s">
        <v>142</v>
      </c>
      <c r="CE61" s="328" t="s">
        <v>143</v>
      </c>
      <c r="CF61" s="254" t="s">
        <v>144</v>
      </c>
      <c r="CG61" s="339" t="s">
        <v>135</v>
      </c>
      <c r="CH61" s="345"/>
      <c r="CI61" s="345"/>
      <c r="CJ61" s="345"/>
      <c r="CK61" s="346"/>
      <c r="CL61" s="3"/>
    </row>
    <row r="62" spans="1:90" ht="11.1" customHeight="1" thickBot="1">
      <c r="A62" s="18"/>
      <c r="B62" s="18"/>
      <c r="C62" s="18"/>
      <c r="D62" s="18"/>
      <c r="E62" s="405"/>
      <c r="F62" s="406"/>
      <c r="G62" s="330"/>
      <c r="H62" s="299"/>
      <c r="I62" s="300"/>
      <c r="J62" s="301"/>
      <c r="K62" s="325"/>
      <c r="L62" s="326"/>
      <c r="M62" s="326"/>
      <c r="N62" s="327"/>
      <c r="O62" s="325"/>
      <c r="P62" s="326"/>
      <c r="Q62" s="326"/>
      <c r="R62" s="327"/>
      <c r="S62" s="337"/>
      <c r="T62" s="334"/>
      <c r="U62" s="335"/>
      <c r="V62" s="336"/>
      <c r="W62" s="390"/>
      <c r="X62" s="391"/>
      <c r="Y62" s="330"/>
      <c r="Z62" s="299"/>
      <c r="AA62" s="300"/>
      <c r="AB62" s="301"/>
      <c r="AC62" s="325"/>
      <c r="AD62" s="326"/>
      <c r="AE62" s="326"/>
      <c r="AF62" s="327"/>
      <c r="AG62" s="325"/>
      <c r="AH62" s="326"/>
      <c r="AI62" s="326"/>
      <c r="AJ62" s="327"/>
      <c r="AK62" s="325"/>
      <c r="AL62" s="338"/>
      <c r="AM62" s="326"/>
      <c r="AN62" s="327"/>
      <c r="AO62" s="361"/>
      <c r="AP62" s="347"/>
      <c r="AQ62" s="347"/>
      <c r="AR62" s="348"/>
      <c r="AS62" s="110"/>
      <c r="AT62" s="111"/>
      <c r="AU62" s="12"/>
      <c r="AV62" s="11"/>
      <c r="AW62" s="11"/>
      <c r="AX62" s="384"/>
      <c r="AY62" s="385"/>
      <c r="AZ62" s="303"/>
      <c r="BA62" s="261"/>
      <c r="BB62" s="262"/>
      <c r="BC62" s="263"/>
      <c r="BD62" s="265"/>
      <c r="BE62" s="255"/>
      <c r="BF62" s="255"/>
      <c r="BG62" s="257"/>
      <c r="BH62" s="265"/>
      <c r="BI62" s="255"/>
      <c r="BJ62" s="255"/>
      <c r="BK62" s="257"/>
      <c r="BL62" s="265"/>
      <c r="BM62" s="329"/>
      <c r="BN62" s="255"/>
      <c r="BO62" s="257"/>
      <c r="BP62" s="373"/>
      <c r="BQ62" s="374"/>
      <c r="BR62" s="303"/>
      <c r="BS62" s="261"/>
      <c r="BT62" s="262"/>
      <c r="BU62" s="263"/>
      <c r="BV62" s="265"/>
      <c r="BW62" s="255"/>
      <c r="BX62" s="255"/>
      <c r="BY62" s="257"/>
      <c r="BZ62" s="265"/>
      <c r="CA62" s="255"/>
      <c r="CB62" s="255"/>
      <c r="CC62" s="257"/>
      <c r="CD62" s="265"/>
      <c r="CE62" s="329"/>
      <c r="CF62" s="255"/>
      <c r="CG62" s="352"/>
      <c r="CH62" s="347"/>
      <c r="CI62" s="347"/>
      <c r="CJ62" s="347"/>
      <c r="CK62" s="348"/>
      <c r="CL62" s="3"/>
    </row>
    <row r="63" spans="1:90" ht="11.1" customHeight="1" thickTop="1">
      <c r="A63" s="18"/>
      <c r="B63" s="18"/>
      <c r="C63" s="18"/>
      <c r="D63" s="18"/>
      <c r="E63" s="277" t="s">
        <v>45</v>
      </c>
      <c r="F63" s="277"/>
      <c r="G63" s="277" t="s">
        <v>46</v>
      </c>
      <c r="H63" s="277"/>
      <c r="I63" s="277" t="s">
        <v>47</v>
      </c>
      <c r="J63" s="277"/>
      <c r="K63" s="277" t="s">
        <v>48</v>
      </c>
      <c r="L63" s="277"/>
      <c r="M63" s="277" t="s">
        <v>104</v>
      </c>
      <c r="N63" s="277"/>
      <c r="O63" s="287" t="s">
        <v>49</v>
      </c>
      <c r="P63" s="288"/>
      <c r="Q63" s="288"/>
      <c r="R63" s="288"/>
      <c r="S63" s="289" t="s">
        <v>105</v>
      </c>
      <c r="T63" s="290"/>
      <c r="U63" s="289" t="s">
        <v>64</v>
      </c>
      <c r="V63" s="293"/>
      <c r="W63" s="290" t="s">
        <v>50</v>
      </c>
      <c r="X63" s="293"/>
      <c r="Y63" s="295"/>
      <c r="Z63" s="296" t="s">
        <v>51</v>
      </c>
      <c r="AA63" s="297"/>
      <c r="AB63" s="297"/>
      <c r="AC63" s="297"/>
      <c r="AD63" s="297"/>
      <c r="AE63" s="297"/>
      <c r="AF63" s="297"/>
      <c r="AG63" s="297"/>
      <c r="AH63" s="297"/>
      <c r="AI63" s="298"/>
      <c r="AJ63" s="285" t="s">
        <v>52</v>
      </c>
      <c r="AK63" s="285"/>
      <c r="AL63" s="285"/>
      <c r="AM63" s="285"/>
      <c r="AN63" s="285"/>
      <c r="AO63" s="285"/>
      <c r="AP63" s="285"/>
      <c r="AQ63" s="285"/>
      <c r="AR63" s="285"/>
      <c r="AS63" s="7"/>
      <c r="AT63" s="75"/>
      <c r="AU63" s="8"/>
      <c r="AV63" s="11"/>
      <c r="AW63" s="11"/>
      <c r="AX63" s="276" t="s">
        <v>45</v>
      </c>
      <c r="AY63" s="276"/>
      <c r="AZ63" s="276" t="s">
        <v>46</v>
      </c>
      <c r="BA63" s="276"/>
      <c r="BB63" s="276" t="s">
        <v>47</v>
      </c>
      <c r="BC63" s="276"/>
      <c r="BD63" s="276" t="s">
        <v>48</v>
      </c>
      <c r="BE63" s="276"/>
      <c r="BF63" s="276" t="s">
        <v>104</v>
      </c>
      <c r="BG63" s="276"/>
      <c r="BH63" s="279" t="s">
        <v>49</v>
      </c>
      <c r="BI63" s="280"/>
      <c r="BJ63" s="280"/>
      <c r="BK63" s="280"/>
      <c r="BL63" s="275" t="s">
        <v>105</v>
      </c>
      <c r="BM63" s="266"/>
      <c r="BN63" s="275" t="s">
        <v>64</v>
      </c>
      <c r="BO63" s="267"/>
      <c r="BP63" s="266" t="s">
        <v>50</v>
      </c>
      <c r="BQ63" s="267"/>
      <c r="BR63" s="268"/>
      <c r="BS63" s="270" t="s">
        <v>51</v>
      </c>
      <c r="BT63" s="271"/>
      <c r="BU63" s="271"/>
      <c r="BV63" s="271"/>
      <c r="BW63" s="271"/>
      <c r="BX63" s="271"/>
      <c r="BY63" s="271"/>
      <c r="BZ63" s="271"/>
      <c r="CA63" s="271"/>
      <c r="CB63" s="272"/>
      <c r="CC63" s="284" t="s">
        <v>52</v>
      </c>
      <c r="CD63" s="284"/>
      <c r="CE63" s="284"/>
      <c r="CF63" s="284"/>
      <c r="CG63" s="284"/>
      <c r="CH63" s="285"/>
      <c r="CI63" s="285"/>
      <c r="CJ63" s="285"/>
      <c r="CK63" s="285"/>
      <c r="CL63" s="4"/>
    </row>
    <row r="64" spans="1:90" ht="11.1" customHeight="1">
      <c r="A64" s="18"/>
      <c r="B64" s="18"/>
      <c r="C64" s="18"/>
      <c r="D64" s="18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5" t="s">
        <v>20</v>
      </c>
      <c r="P64" s="267"/>
      <c r="Q64" s="275" t="s">
        <v>19</v>
      </c>
      <c r="R64" s="266"/>
      <c r="S64" s="275"/>
      <c r="T64" s="266"/>
      <c r="U64" s="275"/>
      <c r="V64" s="267"/>
      <c r="W64" s="266"/>
      <c r="X64" s="267"/>
      <c r="Y64" s="268"/>
      <c r="Z64" s="273"/>
      <c r="AA64" s="191"/>
      <c r="AB64" s="191"/>
      <c r="AC64" s="191"/>
      <c r="AD64" s="191"/>
      <c r="AE64" s="191"/>
      <c r="AF64" s="191"/>
      <c r="AG64" s="191"/>
      <c r="AH64" s="191"/>
      <c r="AI64" s="274"/>
      <c r="AJ64" s="286"/>
      <c r="AK64" s="286"/>
      <c r="AL64" s="286"/>
      <c r="AM64" s="285"/>
      <c r="AN64" s="285"/>
      <c r="AO64" s="285"/>
      <c r="AP64" s="285"/>
      <c r="AQ64" s="285"/>
      <c r="AR64" s="285"/>
      <c r="AS64" s="7"/>
      <c r="AT64" s="75"/>
      <c r="AU64" s="8"/>
      <c r="AV64" s="11"/>
      <c r="AW64" s="11"/>
      <c r="AX64" s="277"/>
      <c r="AY64" s="277"/>
      <c r="AZ64" s="277"/>
      <c r="BA64" s="277"/>
      <c r="BB64" s="277"/>
      <c r="BC64" s="277"/>
      <c r="BD64" s="277"/>
      <c r="BE64" s="277"/>
      <c r="BF64" s="277"/>
      <c r="BG64" s="277"/>
      <c r="BH64" s="275" t="s">
        <v>20</v>
      </c>
      <c r="BI64" s="267"/>
      <c r="BJ64" s="275" t="s">
        <v>19</v>
      </c>
      <c r="BK64" s="266"/>
      <c r="BL64" s="275"/>
      <c r="BM64" s="266"/>
      <c r="BN64" s="275"/>
      <c r="BO64" s="267"/>
      <c r="BP64" s="266"/>
      <c r="BQ64" s="267"/>
      <c r="BR64" s="268"/>
      <c r="BS64" s="273"/>
      <c r="BT64" s="191"/>
      <c r="BU64" s="191"/>
      <c r="BV64" s="191"/>
      <c r="BW64" s="191"/>
      <c r="BX64" s="191"/>
      <c r="BY64" s="191"/>
      <c r="BZ64" s="191"/>
      <c r="CA64" s="191"/>
      <c r="CB64" s="274"/>
      <c r="CC64" s="286"/>
      <c r="CD64" s="286"/>
      <c r="CE64" s="286"/>
      <c r="CF64" s="285"/>
      <c r="CG64" s="285"/>
      <c r="CH64" s="285"/>
      <c r="CI64" s="285"/>
      <c r="CJ64" s="285"/>
      <c r="CK64" s="285"/>
      <c r="CL64" s="4"/>
    </row>
    <row r="65" spans="1:90" ht="11.1" customHeight="1" thickBot="1">
      <c r="A65" s="18"/>
      <c r="B65" s="18"/>
      <c r="C65" s="18"/>
      <c r="D65" s="18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91"/>
      <c r="P65" s="294"/>
      <c r="Q65" s="291"/>
      <c r="R65" s="292"/>
      <c r="S65" s="291"/>
      <c r="T65" s="292"/>
      <c r="U65" s="291"/>
      <c r="V65" s="294"/>
      <c r="W65" s="292"/>
      <c r="X65" s="294"/>
      <c r="Y65" s="268"/>
      <c r="Z65" s="244" t="s">
        <v>53</v>
      </c>
      <c r="AA65" s="245"/>
      <c r="AB65" s="244" t="s">
        <v>54</v>
      </c>
      <c r="AC65" s="245"/>
      <c r="AD65" s="244" t="s">
        <v>35</v>
      </c>
      <c r="AE65" s="245"/>
      <c r="AF65" s="244" t="s">
        <v>36</v>
      </c>
      <c r="AG65" s="245"/>
      <c r="AH65" s="244" t="s">
        <v>37</v>
      </c>
      <c r="AI65" s="250"/>
      <c r="AJ65" s="251" t="s">
        <v>66</v>
      </c>
      <c r="AK65" s="252"/>
      <c r="AL65" s="253"/>
      <c r="AM65" s="250" t="s">
        <v>35</v>
      </c>
      <c r="AN65" s="245"/>
      <c r="AO65" s="244" t="s">
        <v>36</v>
      </c>
      <c r="AP65" s="245"/>
      <c r="AQ65" s="244" t="s">
        <v>37</v>
      </c>
      <c r="AR65" s="245"/>
      <c r="AS65" s="7"/>
      <c r="AT65" s="75"/>
      <c r="AU65" s="8"/>
      <c r="AV65" s="11"/>
      <c r="AW65" s="11"/>
      <c r="AX65" s="278"/>
      <c r="AY65" s="278"/>
      <c r="AZ65" s="278"/>
      <c r="BA65" s="278"/>
      <c r="BB65" s="278"/>
      <c r="BC65" s="278"/>
      <c r="BD65" s="278"/>
      <c r="BE65" s="278"/>
      <c r="BF65" s="278"/>
      <c r="BG65" s="278"/>
      <c r="BH65" s="275"/>
      <c r="BI65" s="267"/>
      <c r="BJ65" s="275"/>
      <c r="BK65" s="266"/>
      <c r="BL65" s="275"/>
      <c r="BM65" s="266"/>
      <c r="BN65" s="275"/>
      <c r="BO65" s="267"/>
      <c r="BP65" s="266"/>
      <c r="BQ65" s="267"/>
      <c r="BR65" s="268"/>
      <c r="BS65" s="244" t="s">
        <v>53</v>
      </c>
      <c r="BT65" s="245"/>
      <c r="BU65" s="244" t="s">
        <v>54</v>
      </c>
      <c r="BV65" s="245"/>
      <c r="BW65" s="244" t="s">
        <v>35</v>
      </c>
      <c r="BX65" s="245"/>
      <c r="BY65" s="244" t="s">
        <v>36</v>
      </c>
      <c r="BZ65" s="245"/>
      <c r="CA65" s="244" t="s">
        <v>37</v>
      </c>
      <c r="CB65" s="250"/>
      <c r="CC65" s="258" t="s">
        <v>66</v>
      </c>
      <c r="CD65" s="259"/>
      <c r="CE65" s="260"/>
      <c r="CF65" s="281" t="s">
        <v>35</v>
      </c>
      <c r="CG65" s="282"/>
      <c r="CH65" s="283" t="s">
        <v>36</v>
      </c>
      <c r="CI65" s="282"/>
      <c r="CJ65" s="283" t="s">
        <v>37</v>
      </c>
      <c r="CK65" s="282"/>
      <c r="CL65" s="4"/>
    </row>
    <row r="66" spans="1:90" ht="11.1" customHeight="1" thickTop="1">
      <c r="A66" s="18"/>
      <c r="B66" s="18"/>
      <c r="C66" s="18"/>
      <c r="D66" s="18"/>
      <c r="E66" s="226"/>
      <c r="F66" s="227"/>
      <c r="G66" s="226"/>
      <c r="H66" s="227"/>
      <c r="I66" s="226"/>
      <c r="J66" s="227"/>
      <c r="K66" s="226"/>
      <c r="L66" s="227"/>
      <c r="M66" s="226"/>
      <c r="N66" s="227"/>
      <c r="O66" s="226"/>
      <c r="P66" s="227"/>
      <c r="Q66" s="226"/>
      <c r="R66" s="227"/>
      <c r="S66" s="226"/>
      <c r="T66" s="227"/>
      <c r="U66" s="226"/>
      <c r="V66" s="227"/>
      <c r="W66" s="226"/>
      <c r="X66" s="227"/>
      <c r="Y66" s="268"/>
      <c r="Z66" s="226"/>
      <c r="AA66" s="227"/>
      <c r="AB66" s="226"/>
      <c r="AC66" s="227"/>
      <c r="AD66" s="230"/>
      <c r="AE66" s="231"/>
      <c r="AF66" s="230"/>
      <c r="AG66" s="231"/>
      <c r="AH66" s="230"/>
      <c r="AI66" s="234"/>
      <c r="AJ66" s="230"/>
      <c r="AK66" s="234"/>
      <c r="AL66" s="231"/>
      <c r="AM66" s="234"/>
      <c r="AN66" s="231"/>
      <c r="AO66" s="230"/>
      <c r="AP66" s="231"/>
      <c r="AQ66" s="230"/>
      <c r="AR66" s="231"/>
      <c r="AS66" s="7"/>
      <c r="AT66" s="75"/>
      <c r="AU66" s="8"/>
      <c r="AV66" s="11"/>
      <c r="AW66" s="11"/>
      <c r="AX66" s="246"/>
      <c r="AY66" s="246"/>
      <c r="AZ66" s="246"/>
      <c r="BA66" s="246"/>
      <c r="BB66" s="246"/>
      <c r="BC66" s="246"/>
      <c r="BD66" s="246"/>
      <c r="BE66" s="246"/>
      <c r="BF66" s="246"/>
      <c r="BG66" s="247"/>
      <c r="BH66" s="240"/>
      <c r="BI66" s="241"/>
      <c r="BJ66" s="241"/>
      <c r="BK66" s="241"/>
      <c r="BL66" s="241"/>
      <c r="BM66" s="241"/>
      <c r="BN66" s="241"/>
      <c r="BO66" s="241"/>
      <c r="BP66" s="241"/>
      <c r="BQ66" s="249"/>
      <c r="BR66" s="269"/>
      <c r="BS66" s="226" t="s">
        <v>133</v>
      </c>
      <c r="BT66" s="227"/>
      <c r="BU66" s="226"/>
      <c r="BV66" s="227"/>
      <c r="BW66" s="230" t="s">
        <v>139</v>
      </c>
      <c r="BX66" s="231"/>
      <c r="BY66" s="230" t="s">
        <v>138</v>
      </c>
      <c r="BZ66" s="231"/>
      <c r="CA66" s="230" t="s">
        <v>135</v>
      </c>
      <c r="CB66" s="234"/>
      <c r="CC66" s="236" t="s">
        <v>111</v>
      </c>
      <c r="CD66" s="237"/>
      <c r="CE66" s="215"/>
      <c r="CF66" s="237" t="s">
        <v>168</v>
      </c>
      <c r="CG66" s="215"/>
      <c r="CH66" s="214" t="s">
        <v>135</v>
      </c>
      <c r="CI66" s="215"/>
      <c r="CJ66" s="214" t="s">
        <v>135</v>
      </c>
      <c r="CK66" s="218"/>
      <c r="CL66" s="4"/>
    </row>
    <row r="67" spans="1:90" ht="11.1" customHeight="1" thickBot="1">
      <c r="A67" s="18"/>
      <c r="B67" s="18"/>
      <c r="C67" s="18"/>
      <c r="D67" s="18"/>
      <c r="E67" s="228"/>
      <c r="F67" s="229"/>
      <c r="G67" s="228"/>
      <c r="H67" s="229"/>
      <c r="I67" s="228"/>
      <c r="J67" s="229"/>
      <c r="K67" s="228"/>
      <c r="L67" s="229"/>
      <c r="M67" s="228"/>
      <c r="N67" s="229"/>
      <c r="O67" s="228"/>
      <c r="P67" s="229"/>
      <c r="Q67" s="228"/>
      <c r="R67" s="229"/>
      <c r="S67" s="228"/>
      <c r="T67" s="229"/>
      <c r="U67" s="228"/>
      <c r="V67" s="229"/>
      <c r="W67" s="228"/>
      <c r="X67" s="229"/>
      <c r="Y67" s="268"/>
      <c r="Z67" s="228"/>
      <c r="AA67" s="229"/>
      <c r="AB67" s="228"/>
      <c r="AC67" s="229"/>
      <c r="AD67" s="232"/>
      <c r="AE67" s="233"/>
      <c r="AF67" s="232"/>
      <c r="AG67" s="233"/>
      <c r="AH67" s="232"/>
      <c r="AI67" s="235"/>
      <c r="AJ67" s="232"/>
      <c r="AK67" s="235"/>
      <c r="AL67" s="233"/>
      <c r="AM67" s="235"/>
      <c r="AN67" s="233"/>
      <c r="AO67" s="232"/>
      <c r="AP67" s="233"/>
      <c r="AQ67" s="232"/>
      <c r="AR67" s="233"/>
      <c r="AS67" s="7"/>
      <c r="AT67" s="75"/>
      <c r="AU67" s="8"/>
      <c r="AV67" s="11"/>
      <c r="AW67" s="11"/>
      <c r="AX67" s="246"/>
      <c r="AY67" s="246"/>
      <c r="AZ67" s="246"/>
      <c r="BA67" s="246"/>
      <c r="BB67" s="246"/>
      <c r="BC67" s="246"/>
      <c r="BD67" s="246"/>
      <c r="BE67" s="246"/>
      <c r="BF67" s="243"/>
      <c r="BG67" s="248"/>
      <c r="BH67" s="242"/>
      <c r="BI67" s="243"/>
      <c r="BJ67" s="243"/>
      <c r="BK67" s="243"/>
      <c r="BL67" s="243"/>
      <c r="BM67" s="243"/>
      <c r="BN67" s="243"/>
      <c r="BO67" s="243"/>
      <c r="BP67" s="243"/>
      <c r="BQ67" s="248"/>
      <c r="BR67" s="269"/>
      <c r="BS67" s="228"/>
      <c r="BT67" s="229"/>
      <c r="BU67" s="228"/>
      <c r="BV67" s="229"/>
      <c r="BW67" s="232"/>
      <c r="BX67" s="233"/>
      <c r="BY67" s="232"/>
      <c r="BZ67" s="233"/>
      <c r="CA67" s="232"/>
      <c r="CB67" s="235"/>
      <c r="CC67" s="238"/>
      <c r="CD67" s="239"/>
      <c r="CE67" s="217"/>
      <c r="CF67" s="239"/>
      <c r="CG67" s="217"/>
      <c r="CH67" s="216"/>
      <c r="CI67" s="217"/>
      <c r="CJ67" s="216"/>
      <c r="CK67" s="219"/>
      <c r="CL67" s="4"/>
    </row>
    <row r="68" spans="1:90" ht="11.1" customHeight="1" thickTop="1">
      <c r="A68" s="18"/>
      <c r="B68" s="18"/>
      <c r="C68" s="18"/>
      <c r="D68" s="18"/>
      <c r="E68" s="220" t="s">
        <v>55</v>
      </c>
      <c r="F68" s="221"/>
      <c r="G68" s="222"/>
      <c r="H68" s="197" t="s">
        <v>77</v>
      </c>
      <c r="I68" s="198"/>
      <c r="J68" s="198"/>
      <c r="K68" s="198"/>
      <c r="L68" s="199"/>
      <c r="M68" s="223"/>
      <c r="N68" s="225"/>
      <c r="O68" s="187"/>
      <c r="P68" s="187"/>
      <c r="Q68" s="213"/>
      <c r="R68" s="225"/>
      <c r="S68" s="181"/>
      <c r="T68" s="181"/>
      <c r="U68" s="183"/>
      <c r="V68" s="185"/>
      <c r="W68" s="187"/>
      <c r="X68" s="187"/>
      <c r="Y68" s="213"/>
      <c r="Z68" s="162" t="s">
        <v>56</v>
      </c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4"/>
      <c r="AS68" s="11"/>
      <c r="AT68" s="111"/>
      <c r="AU68" s="12"/>
      <c r="AV68" s="11"/>
      <c r="AW68" s="11"/>
      <c r="AX68" s="168" t="s">
        <v>55</v>
      </c>
      <c r="AY68" s="169"/>
      <c r="AZ68" s="170"/>
      <c r="BA68" s="174" t="s">
        <v>77</v>
      </c>
      <c r="BB68" s="175"/>
      <c r="BC68" s="175"/>
      <c r="BD68" s="175"/>
      <c r="BE68" s="176"/>
      <c r="BF68" s="177"/>
      <c r="BG68" s="179" t="s">
        <v>143</v>
      </c>
      <c r="BH68" s="181" t="s">
        <v>142</v>
      </c>
      <c r="BI68" s="181" t="s">
        <v>141</v>
      </c>
      <c r="BJ68" s="183" t="s">
        <v>140</v>
      </c>
      <c r="BK68" s="179" t="s">
        <v>139</v>
      </c>
      <c r="BL68" s="181" t="s">
        <v>138</v>
      </c>
      <c r="BM68" s="181" t="s">
        <v>137</v>
      </c>
      <c r="BN68" s="183" t="s">
        <v>136</v>
      </c>
      <c r="BO68" s="185" t="s">
        <v>135</v>
      </c>
      <c r="BP68" s="181" t="s">
        <v>144</v>
      </c>
      <c r="BQ68" s="181" t="s">
        <v>143</v>
      </c>
      <c r="BR68" s="208" t="s">
        <v>142</v>
      </c>
      <c r="BS68" s="210" t="s">
        <v>56</v>
      </c>
      <c r="BT68" s="210"/>
      <c r="BU68" s="210"/>
      <c r="BV68" s="210"/>
      <c r="BW68" s="210"/>
      <c r="BX68" s="210"/>
      <c r="BY68" s="210"/>
      <c r="BZ68" s="210"/>
      <c r="CA68" s="210"/>
      <c r="CB68" s="210"/>
      <c r="CC68" s="163"/>
      <c r="CD68" s="163"/>
      <c r="CE68" s="163"/>
      <c r="CF68" s="163"/>
      <c r="CG68" s="163"/>
      <c r="CH68" s="163"/>
      <c r="CI68" s="163"/>
      <c r="CJ68" s="163"/>
      <c r="CK68" s="164"/>
      <c r="CL68" s="3"/>
    </row>
    <row r="69" spans="1:90" ht="11.1" customHeight="1" thickBot="1">
      <c r="A69" s="18"/>
      <c r="B69" s="18"/>
      <c r="C69" s="18"/>
      <c r="D69" s="18"/>
      <c r="E69" s="168"/>
      <c r="F69" s="169"/>
      <c r="G69" s="170"/>
      <c r="H69" s="193" t="s">
        <v>78</v>
      </c>
      <c r="I69" s="194"/>
      <c r="J69" s="194"/>
      <c r="K69" s="194"/>
      <c r="L69" s="195"/>
      <c r="M69" s="224"/>
      <c r="N69" s="180"/>
      <c r="O69" s="182"/>
      <c r="P69" s="182"/>
      <c r="Q69" s="184"/>
      <c r="R69" s="180"/>
      <c r="S69" s="182"/>
      <c r="T69" s="182"/>
      <c r="U69" s="184"/>
      <c r="V69" s="186"/>
      <c r="W69" s="182"/>
      <c r="X69" s="182"/>
      <c r="Y69" s="184"/>
      <c r="Z69" s="165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7"/>
      <c r="AS69" s="11"/>
      <c r="AT69" s="111"/>
      <c r="AU69" s="12"/>
      <c r="AV69" s="11"/>
      <c r="AW69" s="11"/>
      <c r="AX69" s="168"/>
      <c r="AY69" s="169"/>
      <c r="AZ69" s="170"/>
      <c r="BA69" s="193" t="s">
        <v>78</v>
      </c>
      <c r="BB69" s="194"/>
      <c r="BC69" s="194"/>
      <c r="BD69" s="194"/>
      <c r="BE69" s="196"/>
      <c r="BF69" s="178"/>
      <c r="BG69" s="180"/>
      <c r="BH69" s="182"/>
      <c r="BI69" s="182"/>
      <c r="BJ69" s="184"/>
      <c r="BK69" s="180"/>
      <c r="BL69" s="182"/>
      <c r="BM69" s="182"/>
      <c r="BN69" s="184"/>
      <c r="BO69" s="186"/>
      <c r="BP69" s="182"/>
      <c r="BQ69" s="182"/>
      <c r="BR69" s="209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211"/>
      <c r="CD69" s="211"/>
      <c r="CE69" s="211"/>
      <c r="CF69" s="211"/>
      <c r="CG69" s="211"/>
      <c r="CH69" s="211"/>
      <c r="CI69" s="211"/>
      <c r="CJ69" s="211"/>
      <c r="CK69" s="212"/>
      <c r="CL69" s="3"/>
    </row>
    <row r="70" spans="1:90" ht="11.1" customHeight="1" thickTop="1">
      <c r="A70" s="18"/>
      <c r="B70" s="18"/>
      <c r="C70" s="18"/>
      <c r="D70" s="18"/>
      <c r="E70" s="168"/>
      <c r="F70" s="169"/>
      <c r="G70" s="170"/>
      <c r="H70" s="197" t="s">
        <v>79</v>
      </c>
      <c r="I70" s="198"/>
      <c r="J70" s="198"/>
      <c r="K70" s="198"/>
      <c r="L70" s="199"/>
      <c r="M70" s="200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202"/>
      <c r="AS70" s="11"/>
      <c r="AT70" s="111"/>
      <c r="AU70" s="12"/>
      <c r="AV70" s="11"/>
      <c r="AW70" s="11"/>
      <c r="AX70" s="168"/>
      <c r="AY70" s="169"/>
      <c r="AZ70" s="170"/>
      <c r="BA70" s="197" t="s">
        <v>79</v>
      </c>
      <c r="BB70" s="198"/>
      <c r="BC70" s="198"/>
      <c r="BD70" s="198"/>
      <c r="BE70" s="204"/>
      <c r="BF70" s="159" t="s">
        <v>170</v>
      </c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5"/>
      <c r="CL70" s="3"/>
    </row>
    <row r="71" spans="1:90" ht="11.1" customHeight="1">
      <c r="A71" s="18"/>
      <c r="B71" s="18"/>
      <c r="C71" s="18"/>
      <c r="D71" s="18"/>
      <c r="E71" s="168"/>
      <c r="F71" s="169"/>
      <c r="G71" s="170"/>
      <c r="H71" s="146" t="s">
        <v>80</v>
      </c>
      <c r="I71" s="147"/>
      <c r="J71" s="147"/>
      <c r="K71" s="147"/>
      <c r="L71" s="148"/>
      <c r="M71" s="151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203"/>
      <c r="AS71" s="11"/>
      <c r="AT71" s="111"/>
      <c r="AU71" s="12"/>
      <c r="AV71" s="11"/>
      <c r="AW71" s="11"/>
      <c r="AX71" s="168"/>
      <c r="AY71" s="169"/>
      <c r="AZ71" s="170"/>
      <c r="BA71" s="146" t="s">
        <v>80</v>
      </c>
      <c r="BB71" s="147"/>
      <c r="BC71" s="147"/>
      <c r="BD71" s="147"/>
      <c r="BE71" s="158"/>
      <c r="BF71" s="206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207"/>
      <c r="CL71" s="3"/>
    </row>
    <row r="72" spans="1:90" ht="11.1" customHeight="1">
      <c r="A72" s="18"/>
      <c r="B72" s="18"/>
      <c r="C72" s="18"/>
      <c r="D72" s="18"/>
      <c r="E72" s="168"/>
      <c r="F72" s="169"/>
      <c r="G72" s="170"/>
      <c r="H72" s="143" t="s">
        <v>57</v>
      </c>
      <c r="I72" s="144"/>
      <c r="J72" s="144"/>
      <c r="K72" s="144"/>
      <c r="L72" s="145"/>
      <c r="M72" s="149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32"/>
      <c r="AF72" s="32"/>
      <c r="AG72" s="32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4"/>
      <c r="AS72" s="11"/>
      <c r="AT72" s="111"/>
      <c r="AU72" s="12"/>
      <c r="AV72" s="11"/>
      <c r="AW72" s="11"/>
      <c r="AX72" s="168"/>
      <c r="AY72" s="169"/>
      <c r="AZ72" s="170"/>
      <c r="BA72" s="143" t="s">
        <v>57</v>
      </c>
      <c r="BB72" s="144"/>
      <c r="BC72" s="144"/>
      <c r="BD72" s="144"/>
      <c r="BE72" s="157"/>
      <c r="BF72" s="159" t="s">
        <v>171</v>
      </c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32"/>
      <c r="BY72" s="32"/>
      <c r="BZ72" s="32"/>
      <c r="CA72" s="153" t="s">
        <v>169</v>
      </c>
      <c r="CB72" s="153"/>
      <c r="CC72" s="153"/>
      <c r="CD72" s="153"/>
      <c r="CE72" s="153"/>
      <c r="CF72" s="153"/>
      <c r="CG72" s="153"/>
      <c r="CH72" s="153"/>
      <c r="CI72" s="153"/>
      <c r="CJ72" s="153"/>
      <c r="CK72" s="188"/>
      <c r="CL72" s="3"/>
    </row>
    <row r="73" spans="1:90" ht="11.1" customHeight="1" thickBot="1">
      <c r="A73" s="18"/>
      <c r="B73" s="18"/>
      <c r="C73" s="18"/>
      <c r="D73" s="18"/>
      <c r="E73" s="171"/>
      <c r="F73" s="172"/>
      <c r="G73" s="173"/>
      <c r="H73" s="146"/>
      <c r="I73" s="147"/>
      <c r="J73" s="147"/>
      <c r="K73" s="147"/>
      <c r="L73" s="148"/>
      <c r="M73" s="151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91" t="s">
        <v>58</v>
      </c>
      <c r="AF73" s="191"/>
      <c r="AG73" s="191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6"/>
      <c r="AS73" s="11"/>
      <c r="AT73" s="111"/>
      <c r="AU73" s="12"/>
      <c r="AV73" s="11"/>
      <c r="AW73" s="11"/>
      <c r="AX73" s="171"/>
      <c r="AY73" s="172"/>
      <c r="AZ73" s="173"/>
      <c r="BA73" s="146"/>
      <c r="BB73" s="147"/>
      <c r="BC73" s="147"/>
      <c r="BD73" s="147"/>
      <c r="BE73" s="158"/>
      <c r="BF73" s="160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92" t="s">
        <v>58</v>
      </c>
      <c r="BY73" s="192"/>
      <c r="BZ73" s="192"/>
      <c r="CA73" s="189"/>
      <c r="CB73" s="189"/>
      <c r="CC73" s="189"/>
      <c r="CD73" s="189"/>
      <c r="CE73" s="189"/>
      <c r="CF73" s="189"/>
      <c r="CG73" s="189"/>
      <c r="CH73" s="189"/>
      <c r="CI73" s="189"/>
      <c r="CJ73" s="189"/>
      <c r="CK73" s="190"/>
      <c r="CL73" s="3"/>
    </row>
    <row r="74" spans="1:90" ht="11.1" customHeight="1" thickTop="1">
      <c r="A74" s="18"/>
      <c r="B74" s="18"/>
      <c r="C74" s="18"/>
      <c r="D74" s="18"/>
      <c r="E74" s="9"/>
      <c r="F74" s="9"/>
      <c r="G74" s="9"/>
      <c r="H74" s="9" t="s">
        <v>65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11"/>
      <c r="AT74" s="111"/>
      <c r="AU74" s="12"/>
      <c r="AV74" s="11"/>
      <c r="AW74" s="11"/>
      <c r="AX74" s="11"/>
      <c r="AY74" s="11"/>
      <c r="AZ74" s="11"/>
      <c r="BA74" s="11" t="s">
        <v>65</v>
      </c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3"/>
    </row>
    <row r="75" spans="1:90" ht="11.1" customHeight="1">
      <c r="A75" s="22"/>
      <c r="B75" s="22"/>
      <c r="C75" s="22"/>
      <c r="D75" s="22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5"/>
    </row>
    <row r="76" spans="1:90" ht="11.1" customHeight="1"/>
    <row r="77" spans="1:90" ht="11.1" customHeight="1"/>
    <row r="78" spans="1:90" ht="11.1" customHeight="1"/>
    <row r="79" spans="1:90" ht="11.1" customHeight="1"/>
    <row r="80" spans="1:9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1.1" customHeight="1"/>
    <row r="102" ht="11.1" customHeight="1"/>
    <row r="103" ht="11.1" customHeight="1"/>
    <row r="104" ht="11.1" customHeight="1"/>
    <row r="105" ht="11.1" customHeight="1"/>
    <row r="106" ht="11.1" customHeight="1"/>
    <row r="107" ht="11.1" customHeight="1"/>
    <row r="108" ht="11.1" customHeight="1"/>
    <row r="109" ht="11.1" customHeight="1"/>
    <row r="110" ht="11.1" customHeight="1"/>
    <row r="111" ht="11.1" customHeight="1"/>
    <row r="112" ht="11.1" customHeight="1"/>
    <row r="113" ht="11.1" customHeight="1"/>
    <row r="114" ht="11.1" customHeight="1"/>
    <row r="115" ht="11.1" customHeight="1"/>
    <row r="116" ht="11.1" customHeight="1"/>
    <row r="117" ht="11.1" customHeight="1"/>
    <row r="118" ht="11.1" customHeight="1"/>
    <row r="119" ht="11.1" customHeight="1"/>
    <row r="120" ht="11.1" customHeight="1"/>
    <row r="121" ht="11.1" customHeight="1"/>
    <row r="122" ht="11.1" customHeight="1"/>
    <row r="123" ht="11.1" customHeight="1"/>
    <row r="124" ht="11.1" customHeight="1"/>
    <row r="125" ht="11.1" customHeight="1"/>
    <row r="126" ht="11.1" customHeight="1"/>
    <row r="127" ht="11.1" customHeight="1"/>
    <row r="128" ht="11.1" customHeight="1"/>
    <row r="129" ht="11.1" customHeight="1"/>
    <row r="130" ht="11.1" customHeight="1"/>
    <row r="131" ht="11.1" customHeight="1"/>
    <row r="132" ht="11.1" customHeight="1"/>
    <row r="133" ht="11.1" customHeight="1"/>
    <row r="134" ht="11.1" customHeight="1"/>
    <row r="135" ht="11.1" customHeight="1"/>
    <row r="136" ht="11.1" customHeight="1"/>
    <row r="137" ht="11.1" customHeight="1"/>
    <row r="138" ht="11.1" customHeight="1"/>
    <row r="139" ht="11.1" customHeight="1"/>
    <row r="140" ht="11.1" customHeight="1"/>
    <row r="141" ht="11.1" customHeight="1"/>
    <row r="142" ht="11.1" customHeight="1"/>
    <row r="143" ht="11.1" customHeight="1"/>
    <row r="144" ht="11.1" customHeight="1"/>
    <row r="145" ht="11.1" customHeight="1"/>
    <row r="146" ht="11.1" customHeight="1"/>
    <row r="147" ht="11.1" customHeight="1"/>
    <row r="148" ht="11.1" customHeight="1"/>
    <row r="149" ht="11.1" customHeight="1"/>
    <row r="150" ht="11.1" customHeight="1"/>
    <row r="151" ht="11.1" customHeight="1"/>
    <row r="152" ht="11.1" customHeight="1"/>
    <row r="153" ht="11.1" customHeight="1"/>
    <row r="154" ht="11.1" customHeight="1"/>
    <row r="155" ht="11.1" customHeight="1"/>
    <row r="156" ht="11.1" customHeight="1"/>
    <row r="157" ht="11.1" customHeight="1"/>
    <row r="158" ht="11.1" customHeight="1"/>
    <row r="159" ht="11.1" customHeight="1"/>
    <row r="160" ht="11.1" customHeight="1"/>
    <row r="161" ht="11.1" customHeight="1"/>
    <row r="162" ht="11.1" customHeight="1"/>
    <row r="163" ht="11.1" customHeight="1"/>
    <row r="164" ht="11.1" customHeight="1"/>
    <row r="165" ht="11.1" customHeight="1"/>
    <row r="166" ht="11.1" customHeight="1"/>
    <row r="167" ht="11.1" customHeight="1"/>
    <row r="168" ht="11.1" customHeight="1"/>
    <row r="169" ht="11.1" customHeight="1"/>
    <row r="170" ht="11.1" customHeight="1"/>
    <row r="171" ht="11.1" customHeight="1"/>
    <row r="172" ht="11.1" customHeight="1"/>
    <row r="173" ht="11.1" customHeight="1"/>
    <row r="174" ht="11.1" customHeight="1"/>
    <row r="175" ht="11.1" customHeight="1"/>
    <row r="176" ht="11.1" customHeight="1"/>
    <row r="177" ht="11.1" customHeight="1"/>
    <row r="178" ht="11.1" customHeight="1"/>
    <row r="179" ht="11.1" customHeight="1"/>
    <row r="180" ht="11.1" customHeight="1"/>
    <row r="181" ht="11.1" customHeight="1"/>
    <row r="182" ht="11.1" customHeight="1"/>
    <row r="183" ht="11.1" customHeight="1"/>
    <row r="184" ht="11.1" customHeight="1"/>
    <row r="185" ht="11.1" customHeight="1"/>
    <row r="186" ht="11.1" customHeight="1"/>
    <row r="187" ht="11.1" customHeight="1"/>
    <row r="188" ht="11.1" customHeight="1"/>
    <row r="189" ht="11.1" customHeight="1"/>
    <row r="190" ht="11.1" customHeight="1"/>
    <row r="191" ht="11.1" customHeight="1"/>
    <row r="192" ht="11.1" customHeight="1"/>
    <row r="193" ht="11.1" customHeight="1"/>
    <row r="194" ht="11.1" customHeight="1"/>
    <row r="195" ht="11.1" customHeight="1"/>
    <row r="196" ht="11.1" customHeight="1"/>
    <row r="197" ht="11.1" customHeight="1"/>
    <row r="198" ht="11.1" customHeight="1"/>
    <row r="199" ht="11.1" customHeight="1"/>
    <row r="200" ht="11.1" customHeight="1"/>
    <row r="201" ht="11.1" customHeight="1"/>
    <row r="202" ht="11.1" customHeight="1"/>
    <row r="203" ht="11.1" customHeight="1"/>
    <row r="204" ht="11.1" customHeight="1"/>
    <row r="205" ht="11.1" customHeight="1"/>
    <row r="206" ht="11.1" customHeight="1"/>
    <row r="207" ht="11.1" customHeight="1"/>
    <row r="208" ht="11.1" customHeight="1"/>
    <row r="209" ht="11.1" customHeight="1"/>
    <row r="210" ht="11.1" customHeight="1"/>
    <row r="211" ht="11.1" customHeight="1"/>
    <row r="212" ht="11.1" customHeight="1"/>
    <row r="213" ht="11.1" customHeight="1"/>
    <row r="214" ht="11.1" customHeight="1"/>
    <row r="215" ht="11.1" customHeight="1"/>
    <row r="216" ht="11.1" customHeight="1"/>
    <row r="217" ht="11.1" customHeight="1"/>
    <row r="218" ht="11.1" customHeight="1"/>
    <row r="219" ht="11.1" customHeight="1"/>
    <row r="220" ht="11.1" customHeight="1"/>
    <row r="221" ht="11.1" customHeight="1"/>
    <row r="222" ht="11.1" customHeight="1"/>
    <row r="223" ht="11.1" customHeight="1"/>
    <row r="224" ht="11.1" customHeight="1"/>
    <row r="225" ht="11.1" customHeight="1"/>
    <row r="226" ht="11.1" customHeight="1"/>
    <row r="227" ht="11.1" customHeight="1"/>
    <row r="228" ht="11.1" customHeight="1"/>
    <row r="229" ht="11.1" customHeight="1"/>
    <row r="230" ht="11.1" customHeight="1"/>
    <row r="231" ht="11.1" customHeight="1"/>
    <row r="232" ht="11.1" customHeight="1"/>
    <row r="233" ht="11.1" customHeight="1"/>
    <row r="234" ht="11.1" customHeight="1"/>
    <row r="235" ht="11.1" customHeight="1"/>
    <row r="236" ht="11.1" customHeight="1"/>
    <row r="237" ht="11.1" customHeight="1"/>
    <row r="238" ht="11.1" customHeight="1"/>
    <row r="239" ht="11.1" customHeight="1"/>
    <row r="240" ht="11.1" customHeight="1"/>
    <row r="241" ht="11.1" customHeight="1"/>
    <row r="242" ht="11.1" customHeight="1"/>
    <row r="243" ht="11.1" customHeight="1"/>
    <row r="244" ht="11.1" customHeight="1"/>
    <row r="245" ht="11.1" customHeight="1"/>
    <row r="246" ht="11.1" customHeight="1"/>
    <row r="247" ht="11.1" customHeight="1"/>
    <row r="248" ht="11.1" customHeight="1"/>
    <row r="249" ht="11.1" customHeight="1"/>
    <row r="250" ht="11.1" customHeight="1"/>
    <row r="251" ht="11.1" customHeight="1"/>
    <row r="252" ht="11.1" customHeight="1"/>
    <row r="253" ht="11.1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</sheetData>
  <sheetProtection selectLockedCells="1"/>
  <mergeCells count="807">
    <mergeCell ref="CK5:CK6"/>
    <mergeCell ref="AR5:AR6"/>
    <mergeCell ref="AD8:AG8"/>
    <mergeCell ref="CA5:CA6"/>
    <mergeCell ref="CB5:CB6"/>
    <mergeCell ref="AM5:AM6"/>
    <mergeCell ref="AN5:AN6"/>
    <mergeCell ref="AO5:AO6"/>
    <mergeCell ref="AP5:AP6"/>
    <mergeCell ref="AQ5:AQ6"/>
    <mergeCell ref="CG5:CG6"/>
    <mergeCell ref="CH5:CH6"/>
    <mergeCell ref="BA5:BB10"/>
    <mergeCell ref="BC5:BT10"/>
    <mergeCell ref="AH8:AR8"/>
    <mergeCell ref="BU8:BV10"/>
    <mergeCell ref="CL4:CL44"/>
    <mergeCell ref="H5:I10"/>
    <mergeCell ref="J5:AA10"/>
    <mergeCell ref="AB5:AF6"/>
    <mergeCell ref="AG5:AG6"/>
    <mergeCell ref="AH5:AH6"/>
    <mergeCell ref="AI5:AI6"/>
    <mergeCell ref="AJ5:AJ6"/>
    <mergeCell ref="AK5:AK6"/>
    <mergeCell ref="AL5:AL6"/>
    <mergeCell ref="AB7:AD7"/>
    <mergeCell ref="AG7:AR7"/>
    <mergeCell ref="BU7:BW7"/>
    <mergeCell ref="BZ7:CK7"/>
    <mergeCell ref="AB8:AC10"/>
    <mergeCell ref="CC5:CC6"/>
    <mergeCell ref="CD5:CD6"/>
    <mergeCell ref="CE5:CE6"/>
    <mergeCell ref="CF5:CF6"/>
    <mergeCell ref="CA8:CK8"/>
    <mergeCell ref="AD9:AR10"/>
    <mergeCell ref="BW9:CK10"/>
    <mergeCell ref="CI5:CI6"/>
    <mergeCell ref="CJ5:CJ6"/>
    <mergeCell ref="BK11:BS11"/>
    <mergeCell ref="BT11:CB12"/>
    <mergeCell ref="CC11:CK12"/>
    <mergeCell ref="AX13:BA15"/>
    <mergeCell ref="R12:Z12"/>
    <mergeCell ref="BK12:BS12"/>
    <mergeCell ref="E11:H12"/>
    <mergeCell ref="I11:Q12"/>
    <mergeCell ref="R11:Z11"/>
    <mergeCell ref="AA11:AI12"/>
    <mergeCell ref="AJ11:AR12"/>
    <mergeCell ref="AX11:BA12"/>
    <mergeCell ref="E4:G10"/>
    <mergeCell ref="H4:K4"/>
    <mergeCell ref="AG4:AR4"/>
    <mergeCell ref="AS4:AS44"/>
    <mergeCell ref="AT4:AT44"/>
    <mergeCell ref="AX4:AZ10"/>
    <mergeCell ref="BA4:BD4"/>
    <mergeCell ref="BZ4:CK4"/>
    <mergeCell ref="BU5:BY6"/>
    <mergeCell ref="BZ5:BZ6"/>
    <mergeCell ref="E16:J17"/>
    <mergeCell ref="K16:Q18"/>
    <mergeCell ref="R16:AH16"/>
    <mergeCell ref="AI16:AJ16"/>
    <mergeCell ref="AK16:AP16"/>
    <mergeCell ref="AQ16:AR16"/>
    <mergeCell ref="E13:H15"/>
    <mergeCell ref="R17:AH17"/>
    <mergeCell ref="BB11:BJ12"/>
    <mergeCell ref="AI17:AJ17"/>
    <mergeCell ref="AK17:AP17"/>
    <mergeCell ref="AQ17:AR17"/>
    <mergeCell ref="AX16:BC17"/>
    <mergeCell ref="BD16:BJ18"/>
    <mergeCell ref="AX18:BA18"/>
    <mergeCell ref="BB18:BC18"/>
    <mergeCell ref="AK18:AN18"/>
    <mergeCell ref="AO18:AP18"/>
    <mergeCell ref="AQ18:AR18"/>
    <mergeCell ref="E18:H18"/>
    <mergeCell ref="I18:J18"/>
    <mergeCell ref="R18:V18"/>
    <mergeCell ref="W18:AC18"/>
    <mergeCell ref="AD18:AH18"/>
    <mergeCell ref="AI18:AJ18"/>
    <mergeCell ref="CD16:CI16"/>
    <mergeCell ref="CJ16:CK16"/>
    <mergeCell ref="CD17:CI17"/>
    <mergeCell ref="CJ17:CK17"/>
    <mergeCell ref="BP18:BV18"/>
    <mergeCell ref="BW18:CA18"/>
    <mergeCell ref="CD18:CG18"/>
    <mergeCell ref="CH18:CI18"/>
    <mergeCell ref="CJ18:CK18"/>
    <mergeCell ref="BK17:CA17"/>
    <mergeCell ref="CB17:CC17"/>
    <mergeCell ref="BK16:CA16"/>
    <mergeCell ref="CB16:CC16"/>
    <mergeCell ref="CB18:CC18"/>
    <mergeCell ref="BK18:BO18"/>
    <mergeCell ref="AX19:AY19"/>
    <mergeCell ref="AZ19:BA19"/>
    <mergeCell ref="BB19:BC21"/>
    <mergeCell ref="BN19:BO19"/>
    <mergeCell ref="BU19:BV19"/>
    <mergeCell ref="BZ19:CA19"/>
    <mergeCell ref="BK20:BM21"/>
    <mergeCell ref="BN20:BO21"/>
    <mergeCell ref="AI20:AJ21"/>
    <mergeCell ref="E19:F19"/>
    <mergeCell ref="G19:H19"/>
    <mergeCell ref="I19:J21"/>
    <mergeCell ref="U19:V19"/>
    <mergeCell ref="AB19:AC19"/>
    <mergeCell ref="AG19:AH19"/>
    <mergeCell ref="AB20:AC21"/>
    <mergeCell ref="AD20:AF21"/>
    <mergeCell ref="AG20:AH21"/>
    <mergeCell ref="E20:F21"/>
    <mergeCell ref="G20:H21"/>
    <mergeCell ref="R20:T21"/>
    <mergeCell ref="E22:N22"/>
    <mergeCell ref="O22:X22"/>
    <mergeCell ref="Y22:AH22"/>
    <mergeCell ref="AI22:AR22"/>
    <mergeCell ref="AX22:BG22"/>
    <mergeCell ref="BH22:BQ22"/>
    <mergeCell ref="BP20:BQ21"/>
    <mergeCell ref="BR20:BT21"/>
    <mergeCell ref="BU20:BV21"/>
    <mergeCell ref="AK20:AL21"/>
    <mergeCell ref="AM20:AN21"/>
    <mergeCell ref="AO20:AP21"/>
    <mergeCell ref="AQ20:AR21"/>
    <mergeCell ref="AX20:AY21"/>
    <mergeCell ref="AZ20:BA21"/>
    <mergeCell ref="W20:X21"/>
    <mergeCell ref="Y20:AA21"/>
    <mergeCell ref="BR22:CA22"/>
    <mergeCell ref="CB22:CK22"/>
    <mergeCell ref="U20:V21"/>
    <mergeCell ref="CD20:CE21"/>
    <mergeCell ref="CF20:CG21"/>
    <mergeCell ref="CH20:CI21"/>
    <mergeCell ref="CJ20:CK21"/>
    <mergeCell ref="BW20:BY21"/>
    <mergeCell ref="BZ20:CA21"/>
    <mergeCell ref="CB20:CC21"/>
    <mergeCell ref="E26:G26"/>
    <mergeCell ref="AX26:AZ26"/>
    <mergeCell ref="E27:AR31"/>
    <mergeCell ref="AX27:CK31"/>
    <mergeCell ref="O24:X25"/>
    <mergeCell ref="Y24:AH25"/>
    <mergeCell ref="AI24:AR25"/>
    <mergeCell ref="CH32:CJ33"/>
    <mergeCell ref="X33:Z33"/>
    <mergeCell ref="AE33:AG33"/>
    <mergeCell ref="BQ33:BS33"/>
    <mergeCell ref="BX33:BZ33"/>
    <mergeCell ref="CE33:CG33"/>
    <mergeCell ref="BC32:BE33"/>
    <mergeCell ref="BF32:BH33"/>
    <mergeCell ref="BJ32:BL33"/>
    <mergeCell ref="BM32:BO33"/>
    <mergeCell ref="BQ32:BS32"/>
    <mergeCell ref="BT32:BV33"/>
    <mergeCell ref="BX32:BZ32"/>
    <mergeCell ref="CA32:CC33"/>
    <mergeCell ref="CE32:CG32"/>
    <mergeCell ref="AA32:AC33"/>
    <mergeCell ref="AE32:AG32"/>
    <mergeCell ref="AH32:AJ33"/>
    <mergeCell ref="AL32:AN32"/>
    <mergeCell ref="AO32:AQ33"/>
    <mergeCell ref="AX32:BB33"/>
    <mergeCell ref="E34:G37"/>
    <mergeCell ref="H34:K34"/>
    <mergeCell ref="L34:O35"/>
    <mergeCell ref="P34:S35"/>
    <mergeCell ref="T34:U35"/>
    <mergeCell ref="W34:X35"/>
    <mergeCell ref="H36:K36"/>
    <mergeCell ref="L36:N37"/>
    <mergeCell ref="P36:S37"/>
    <mergeCell ref="T36:U37"/>
    <mergeCell ref="AL33:AN33"/>
    <mergeCell ref="E32:I33"/>
    <mergeCell ref="J32:L33"/>
    <mergeCell ref="M32:O33"/>
    <mergeCell ref="Q32:S33"/>
    <mergeCell ref="T32:V33"/>
    <mergeCell ref="X32:Z32"/>
    <mergeCell ref="BV34:BZ34"/>
    <mergeCell ref="CA34:CB35"/>
    <mergeCell ref="CC34:CF34"/>
    <mergeCell ref="CG34:CJ35"/>
    <mergeCell ref="H35:K35"/>
    <mergeCell ref="AC35:AG35"/>
    <mergeCell ref="AJ35:AM35"/>
    <mergeCell ref="BA35:BD35"/>
    <mergeCell ref="BV35:BZ35"/>
    <mergeCell ref="CC35:CF35"/>
    <mergeCell ref="BA34:BD34"/>
    <mergeCell ref="BE34:BH35"/>
    <mergeCell ref="BI34:BL35"/>
    <mergeCell ref="BM34:BN35"/>
    <mergeCell ref="BP34:BQ35"/>
    <mergeCell ref="BS34:BT35"/>
    <mergeCell ref="Z34:AA35"/>
    <mergeCell ref="AC34:AG34"/>
    <mergeCell ref="AH34:AI35"/>
    <mergeCell ref="AJ34:AM34"/>
    <mergeCell ref="AN34:AQ35"/>
    <mergeCell ref="AX34:AZ37"/>
    <mergeCell ref="BV36:BZ36"/>
    <mergeCell ref="CA36:CB37"/>
    <mergeCell ref="CC36:CF36"/>
    <mergeCell ref="CG36:CJ37"/>
    <mergeCell ref="H37:K37"/>
    <mergeCell ref="AC37:AG37"/>
    <mergeCell ref="AJ37:AM37"/>
    <mergeCell ref="BA37:BD37"/>
    <mergeCell ref="BV37:BZ37"/>
    <mergeCell ref="CC37:CF37"/>
    <mergeCell ref="BA36:BD36"/>
    <mergeCell ref="BE36:BG37"/>
    <mergeCell ref="BI36:BL37"/>
    <mergeCell ref="BM36:BN37"/>
    <mergeCell ref="BP36:BQ37"/>
    <mergeCell ref="BS36:BT37"/>
    <mergeCell ref="W36:X37"/>
    <mergeCell ref="Z36:AA37"/>
    <mergeCell ref="AC36:AG36"/>
    <mergeCell ref="AH36:AI37"/>
    <mergeCell ref="AJ36:AM36"/>
    <mergeCell ref="AN36:AQ37"/>
    <mergeCell ref="E38:G42"/>
    <mergeCell ref="H38:J38"/>
    <mergeCell ref="K38:S38"/>
    <mergeCell ref="T38:T40"/>
    <mergeCell ref="U38:V40"/>
    <mergeCell ref="W38:Y42"/>
    <mergeCell ref="H41:J42"/>
    <mergeCell ref="K41:K42"/>
    <mergeCell ref="L41:L42"/>
    <mergeCell ref="M41:M42"/>
    <mergeCell ref="V41:V42"/>
    <mergeCell ref="CH38:CJ40"/>
    <mergeCell ref="H39:J40"/>
    <mergeCell ref="K39:S40"/>
    <mergeCell ref="AE39:AG39"/>
    <mergeCell ref="AL39:AN39"/>
    <mergeCell ref="BA39:BC40"/>
    <mergeCell ref="BD39:BL40"/>
    <mergeCell ref="BA38:BC38"/>
    <mergeCell ref="BD38:BL38"/>
    <mergeCell ref="BM38:BM40"/>
    <mergeCell ref="BN38:BO40"/>
    <mergeCell ref="BP38:BR42"/>
    <mergeCell ref="BS38:BV42"/>
    <mergeCell ref="BA41:BC42"/>
    <mergeCell ref="BD41:BD42"/>
    <mergeCell ref="BE41:BE42"/>
    <mergeCell ref="BF41:BF42"/>
    <mergeCell ref="Z38:AC42"/>
    <mergeCell ref="AE38:AG38"/>
    <mergeCell ref="AH38:AJ40"/>
    <mergeCell ref="AL38:AN38"/>
    <mergeCell ref="AO38:AQ40"/>
    <mergeCell ref="AX38:AZ42"/>
    <mergeCell ref="AO41:AQ42"/>
    <mergeCell ref="BX39:BZ39"/>
    <mergeCell ref="CE39:CG39"/>
    <mergeCell ref="AE40:AG40"/>
    <mergeCell ref="AL40:AN40"/>
    <mergeCell ref="BX40:BZ40"/>
    <mergeCell ref="CE40:CG40"/>
    <mergeCell ref="BX38:BZ38"/>
    <mergeCell ref="CA38:CC40"/>
    <mergeCell ref="CE38:CG38"/>
    <mergeCell ref="AE41:AG41"/>
    <mergeCell ref="AH41:AJ42"/>
    <mergeCell ref="AL41:AN41"/>
    <mergeCell ref="N41:N42"/>
    <mergeCell ref="O41:O42"/>
    <mergeCell ref="P41:P42"/>
    <mergeCell ref="Q41:Q42"/>
    <mergeCell ref="R41:R42"/>
    <mergeCell ref="S41:S42"/>
    <mergeCell ref="CH41:CJ42"/>
    <mergeCell ref="AE42:AG42"/>
    <mergeCell ref="AL42:AN42"/>
    <mergeCell ref="BX42:BZ42"/>
    <mergeCell ref="CE42:CG42"/>
    <mergeCell ref="E43:F62"/>
    <mergeCell ref="G43:G47"/>
    <mergeCell ref="H43:J43"/>
    <mergeCell ref="K43:S43"/>
    <mergeCell ref="T43:T45"/>
    <mergeCell ref="BM41:BM42"/>
    <mergeCell ref="BN41:BN42"/>
    <mergeCell ref="BO41:BO42"/>
    <mergeCell ref="BX41:BZ41"/>
    <mergeCell ref="CA41:CC42"/>
    <mergeCell ref="CE41:CG41"/>
    <mergeCell ref="BG41:BG42"/>
    <mergeCell ref="BH41:BH42"/>
    <mergeCell ref="BI41:BI42"/>
    <mergeCell ref="BJ41:BJ42"/>
    <mergeCell ref="BK41:BK42"/>
    <mergeCell ref="BL41:BL42"/>
    <mergeCell ref="T41:T42"/>
    <mergeCell ref="U41:U42"/>
    <mergeCell ref="U43:V45"/>
    <mergeCell ref="W43:X62"/>
    <mergeCell ref="Y43:Y47"/>
    <mergeCell ref="Z43:AB43"/>
    <mergeCell ref="AC43:AK43"/>
    <mergeCell ref="AL43:AL45"/>
    <mergeCell ref="Z46:AB47"/>
    <mergeCell ref="AC46:AC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G56:AG57"/>
    <mergeCell ref="AH56:AH57"/>
    <mergeCell ref="AI56:AI57"/>
    <mergeCell ref="U56:U57"/>
    <mergeCell ref="V56:V57"/>
    <mergeCell ref="Z56:AB57"/>
    <mergeCell ref="AC56:AC57"/>
    <mergeCell ref="AD56:AD57"/>
    <mergeCell ref="BS43:BU43"/>
    <mergeCell ref="BV43:CD43"/>
    <mergeCell ref="BS44:BU45"/>
    <mergeCell ref="BV44:CD45"/>
    <mergeCell ref="BO46:BO47"/>
    <mergeCell ref="BS46:BU47"/>
    <mergeCell ref="AM43:AN45"/>
    <mergeCell ref="AO43:AR43"/>
    <mergeCell ref="AX43:AY62"/>
    <mergeCell ref="AZ43:AZ47"/>
    <mergeCell ref="BA43:BC43"/>
    <mergeCell ref="BD43:BL43"/>
    <mergeCell ref="BE46:BE47"/>
    <mergeCell ref="BF46:BF47"/>
    <mergeCell ref="BG46:BG47"/>
    <mergeCell ref="BH46:BH47"/>
    <mergeCell ref="BN46:BN47"/>
    <mergeCell ref="BH51:BH52"/>
    <mergeCell ref="BI51:BI52"/>
    <mergeCell ref="BJ51:BJ52"/>
    <mergeCell ref="BK51:BK52"/>
    <mergeCell ref="BL51:BL52"/>
    <mergeCell ref="AM51:AM52"/>
    <mergeCell ref="AN51:AN52"/>
    <mergeCell ref="CH44:CK44"/>
    <mergeCell ref="AO45:AR45"/>
    <mergeCell ref="CH45:CK45"/>
    <mergeCell ref="H46:J47"/>
    <mergeCell ref="K46:K47"/>
    <mergeCell ref="L46:L47"/>
    <mergeCell ref="M46:M47"/>
    <mergeCell ref="N46:N47"/>
    <mergeCell ref="O46:O47"/>
    <mergeCell ref="P46:P47"/>
    <mergeCell ref="CE43:CE45"/>
    <mergeCell ref="CF43:CG45"/>
    <mergeCell ref="CH43:CK43"/>
    <mergeCell ref="H44:J45"/>
    <mergeCell ref="K44:S45"/>
    <mergeCell ref="Z44:AB45"/>
    <mergeCell ref="AC44:AK45"/>
    <mergeCell ref="AO44:AR44"/>
    <mergeCell ref="BA44:BC45"/>
    <mergeCell ref="BD44:BL45"/>
    <mergeCell ref="BM43:BM45"/>
    <mergeCell ref="BN43:BO45"/>
    <mergeCell ref="BP43:BQ62"/>
    <mergeCell ref="BR43:BR47"/>
    <mergeCell ref="Q46:Q47"/>
    <mergeCell ref="R46:R47"/>
    <mergeCell ref="S46:S47"/>
    <mergeCell ref="T46:T47"/>
    <mergeCell ref="U46:U47"/>
    <mergeCell ref="V46:V47"/>
    <mergeCell ref="BK46:BK47"/>
    <mergeCell ref="BL46:BL47"/>
    <mergeCell ref="BM46:BM47"/>
    <mergeCell ref="AL46:AL47"/>
    <mergeCell ref="AM46:AM47"/>
    <mergeCell ref="AN46:AN47"/>
    <mergeCell ref="AO46:AR53"/>
    <mergeCell ref="BA46:BC47"/>
    <mergeCell ref="BD46:BD47"/>
    <mergeCell ref="AM48:AN50"/>
    <mergeCell ref="AZ48:AZ52"/>
    <mergeCell ref="BA48:BC48"/>
    <mergeCell ref="BD48:BL48"/>
    <mergeCell ref="U51:U52"/>
    <mergeCell ref="AJ51:AJ52"/>
    <mergeCell ref="AK51:AK52"/>
    <mergeCell ref="AL51:AL52"/>
    <mergeCell ref="BG51:BG52"/>
    <mergeCell ref="CH46:CK53"/>
    <mergeCell ref="G48:G52"/>
    <mergeCell ref="H48:J48"/>
    <mergeCell ref="K48:S48"/>
    <mergeCell ref="T48:T50"/>
    <mergeCell ref="U48:V50"/>
    <mergeCell ref="Y48:Y52"/>
    <mergeCell ref="Z48:AB48"/>
    <mergeCell ref="AC48:AK48"/>
    <mergeCell ref="AL48:AL50"/>
    <mergeCell ref="CB46:CB47"/>
    <mergeCell ref="CC46:CC47"/>
    <mergeCell ref="CD46:CD47"/>
    <mergeCell ref="CE46:CE47"/>
    <mergeCell ref="CF46:CF47"/>
    <mergeCell ref="CG46:CG47"/>
    <mergeCell ref="BV46:BV47"/>
    <mergeCell ref="BW46:BW47"/>
    <mergeCell ref="BX46:BX47"/>
    <mergeCell ref="BY46:BY47"/>
    <mergeCell ref="BZ46:BZ47"/>
    <mergeCell ref="CA46:CA47"/>
    <mergeCell ref="BI46:BI47"/>
    <mergeCell ref="BJ46:BJ47"/>
    <mergeCell ref="CF48:CG50"/>
    <mergeCell ref="H49:J50"/>
    <mergeCell ref="K49:S50"/>
    <mergeCell ref="Z49:AB50"/>
    <mergeCell ref="AC49:AK50"/>
    <mergeCell ref="BA49:BC50"/>
    <mergeCell ref="BD49:BL50"/>
    <mergeCell ref="BS49:BU50"/>
    <mergeCell ref="BV49:CD50"/>
    <mergeCell ref="BM48:BM50"/>
    <mergeCell ref="BN48:BO50"/>
    <mergeCell ref="BR48:BR52"/>
    <mergeCell ref="BS48:BU48"/>
    <mergeCell ref="BV48:CD48"/>
    <mergeCell ref="CE48:CE50"/>
    <mergeCell ref="BM51:BM52"/>
    <mergeCell ref="BN51:BN52"/>
    <mergeCell ref="BO51:BO52"/>
    <mergeCell ref="BS51:BU52"/>
    <mergeCell ref="P51:P52"/>
    <mergeCell ref="Q51:Q52"/>
    <mergeCell ref="R51:R52"/>
    <mergeCell ref="S51:S52"/>
    <mergeCell ref="T51:T52"/>
    <mergeCell ref="H51:J52"/>
    <mergeCell ref="K51:K52"/>
    <mergeCell ref="L51:L52"/>
    <mergeCell ref="M51:M52"/>
    <mergeCell ref="N51:N52"/>
    <mergeCell ref="O51:O52"/>
    <mergeCell ref="AG51:AG52"/>
    <mergeCell ref="AH51:AH52"/>
    <mergeCell ref="AI51:AI52"/>
    <mergeCell ref="V51:V52"/>
    <mergeCell ref="Z51:AB52"/>
    <mergeCell ref="AC51:AC52"/>
    <mergeCell ref="AD51:AD52"/>
    <mergeCell ref="AE51:AE52"/>
    <mergeCell ref="AF51:AF52"/>
    <mergeCell ref="BA51:BC52"/>
    <mergeCell ref="BD51:BD52"/>
    <mergeCell ref="BE51:BE52"/>
    <mergeCell ref="BF51:BF52"/>
    <mergeCell ref="CB51:CB52"/>
    <mergeCell ref="CC51:CC52"/>
    <mergeCell ref="CD51:CD52"/>
    <mergeCell ref="CE51:CE52"/>
    <mergeCell ref="CF51:CF52"/>
    <mergeCell ref="CG51:CG52"/>
    <mergeCell ref="BV51:BV52"/>
    <mergeCell ref="BW51:BW52"/>
    <mergeCell ref="BX51:BX52"/>
    <mergeCell ref="BY51:BY52"/>
    <mergeCell ref="BZ51:BZ52"/>
    <mergeCell ref="CA51:CA52"/>
    <mergeCell ref="G53:G57"/>
    <mergeCell ref="H53:J53"/>
    <mergeCell ref="K53:S53"/>
    <mergeCell ref="T53:T55"/>
    <mergeCell ref="U53:V55"/>
    <mergeCell ref="Y53:Y57"/>
    <mergeCell ref="Q56:Q57"/>
    <mergeCell ref="R56:R57"/>
    <mergeCell ref="S56:S57"/>
    <mergeCell ref="T56:T57"/>
    <mergeCell ref="Z53:AB53"/>
    <mergeCell ref="AC53:AK53"/>
    <mergeCell ref="AL53:AL55"/>
    <mergeCell ref="AM53:AN55"/>
    <mergeCell ref="AZ53:AZ57"/>
    <mergeCell ref="BA53:BC53"/>
    <mergeCell ref="AF56:AF57"/>
    <mergeCell ref="H56:J57"/>
    <mergeCell ref="K56:K57"/>
    <mergeCell ref="L56:L57"/>
    <mergeCell ref="M56:M57"/>
    <mergeCell ref="N56:N57"/>
    <mergeCell ref="O56:O57"/>
    <mergeCell ref="P56:P57"/>
    <mergeCell ref="CE53:CE55"/>
    <mergeCell ref="CF53:CG55"/>
    <mergeCell ref="H54:J55"/>
    <mergeCell ref="K54:S55"/>
    <mergeCell ref="Z54:AB55"/>
    <mergeCell ref="AC54:AK55"/>
    <mergeCell ref="AO54:AR54"/>
    <mergeCell ref="BA54:BC55"/>
    <mergeCell ref="BD54:BL55"/>
    <mergeCell ref="BS54:BU55"/>
    <mergeCell ref="BD53:BL53"/>
    <mergeCell ref="BM53:BM55"/>
    <mergeCell ref="BN53:BO55"/>
    <mergeCell ref="BR53:BR57"/>
    <mergeCell ref="BS53:BU53"/>
    <mergeCell ref="BV53:CD53"/>
    <mergeCell ref="BV54:CD55"/>
    <mergeCell ref="AE56:AE57"/>
    <mergeCell ref="CH54:CK54"/>
    <mergeCell ref="AO55:AR55"/>
    <mergeCell ref="CH55:CK55"/>
    <mergeCell ref="BI56:BI57"/>
    <mergeCell ref="BJ56:BJ57"/>
    <mergeCell ref="BK56:BK57"/>
    <mergeCell ref="BA56:BC57"/>
    <mergeCell ref="BD56:BD57"/>
    <mergeCell ref="BE56:BE57"/>
    <mergeCell ref="BF56:BF57"/>
    <mergeCell ref="BG56:BG57"/>
    <mergeCell ref="BH56:BH57"/>
    <mergeCell ref="AJ56:AJ57"/>
    <mergeCell ref="AK56:AK57"/>
    <mergeCell ref="AL56:AL57"/>
    <mergeCell ref="AM56:AM57"/>
    <mergeCell ref="AN56:AN57"/>
    <mergeCell ref="AO56:AR56"/>
    <mergeCell ref="AO57:AR62"/>
    <mergeCell ref="AJ61:AJ62"/>
    <mergeCell ref="AK61:AK62"/>
    <mergeCell ref="AL61:AL62"/>
    <mergeCell ref="BW56:BW57"/>
    <mergeCell ref="BX56:BX57"/>
    <mergeCell ref="BY56:BY57"/>
    <mergeCell ref="BZ56:BZ57"/>
    <mergeCell ref="CA56:CA57"/>
    <mergeCell ref="CB56:CB57"/>
    <mergeCell ref="BL56:BL57"/>
    <mergeCell ref="BM56:BM57"/>
    <mergeCell ref="BN56:BN57"/>
    <mergeCell ref="BO56:BO57"/>
    <mergeCell ref="BS56:BU57"/>
    <mergeCell ref="BV56:BV57"/>
    <mergeCell ref="CC56:CC57"/>
    <mergeCell ref="CD56:CD57"/>
    <mergeCell ref="CE56:CE57"/>
    <mergeCell ref="CF56:CF57"/>
    <mergeCell ref="CG56:CG57"/>
    <mergeCell ref="CH56:CK56"/>
    <mergeCell ref="CH57:CK62"/>
    <mergeCell ref="CE58:CE60"/>
    <mergeCell ref="CF58:CG60"/>
    <mergeCell ref="CE61:CE62"/>
    <mergeCell ref="CF61:CF62"/>
    <mergeCell ref="CG61:CG62"/>
    <mergeCell ref="CC61:CC62"/>
    <mergeCell ref="CD61:CD62"/>
    <mergeCell ref="G58:G62"/>
    <mergeCell ref="H58:J58"/>
    <mergeCell ref="K58:S58"/>
    <mergeCell ref="T58:T60"/>
    <mergeCell ref="U58:V60"/>
    <mergeCell ref="Y58:Y62"/>
    <mergeCell ref="H59:J60"/>
    <mergeCell ref="K59:S60"/>
    <mergeCell ref="H61:J62"/>
    <mergeCell ref="K61:K62"/>
    <mergeCell ref="L61:L62"/>
    <mergeCell ref="M61:M62"/>
    <mergeCell ref="N61:N62"/>
    <mergeCell ref="O61:O62"/>
    <mergeCell ref="P61:P62"/>
    <mergeCell ref="Q61:Q62"/>
    <mergeCell ref="T61:T62"/>
    <mergeCell ref="U61:U62"/>
    <mergeCell ref="V61:V62"/>
    <mergeCell ref="R61:R62"/>
    <mergeCell ref="S61:S62"/>
    <mergeCell ref="BX61:BX62"/>
    <mergeCell ref="BY61:BY62"/>
    <mergeCell ref="BM58:BM60"/>
    <mergeCell ref="BZ61:BZ62"/>
    <mergeCell ref="CA61:CA62"/>
    <mergeCell ref="CB61:CB62"/>
    <mergeCell ref="BN58:BO60"/>
    <mergeCell ref="AD61:AD62"/>
    <mergeCell ref="AE61:AE62"/>
    <mergeCell ref="AF61:AF62"/>
    <mergeCell ref="AG61:AG62"/>
    <mergeCell ref="AH61:AH62"/>
    <mergeCell ref="AI61:AI62"/>
    <mergeCell ref="BH61:BH62"/>
    <mergeCell ref="BI61:BI62"/>
    <mergeCell ref="BK61:BK62"/>
    <mergeCell ref="BL61:BL62"/>
    <mergeCell ref="BM61:BM62"/>
    <mergeCell ref="AM61:AM62"/>
    <mergeCell ref="AN61:AN62"/>
    <mergeCell ref="BA61:BC62"/>
    <mergeCell ref="Z63:AI64"/>
    <mergeCell ref="AD65:AE65"/>
    <mergeCell ref="Z61:AB62"/>
    <mergeCell ref="BJ61:BJ62"/>
    <mergeCell ref="BR58:BR62"/>
    <mergeCell ref="BS58:BU58"/>
    <mergeCell ref="BV58:CD58"/>
    <mergeCell ref="BD59:BL60"/>
    <mergeCell ref="BS59:BU60"/>
    <mergeCell ref="BV59:CD60"/>
    <mergeCell ref="BG61:BG62"/>
    <mergeCell ref="Z58:AB58"/>
    <mergeCell ref="AC58:AK58"/>
    <mergeCell ref="AL58:AL60"/>
    <mergeCell ref="AM58:AN60"/>
    <mergeCell ref="AZ58:AZ62"/>
    <mergeCell ref="BA58:BC58"/>
    <mergeCell ref="Z59:AB60"/>
    <mergeCell ref="AC59:AK60"/>
    <mergeCell ref="BA59:BC60"/>
    <mergeCell ref="AC61:AC62"/>
    <mergeCell ref="BD58:BL58"/>
    <mergeCell ref="BV61:BV62"/>
    <mergeCell ref="BW61:BW62"/>
    <mergeCell ref="AQ65:AR65"/>
    <mergeCell ref="BS65:BT65"/>
    <mergeCell ref="CF65:CG65"/>
    <mergeCell ref="CH65:CI65"/>
    <mergeCell ref="CJ65:CK65"/>
    <mergeCell ref="CC63:CK64"/>
    <mergeCell ref="E63:F65"/>
    <mergeCell ref="G63:H65"/>
    <mergeCell ref="I63:J65"/>
    <mergeCell ref="K63:L65"/>
    <mergeCell ref="M63:N65"/>
    <mergeCell ref="O63:R63"/>
    <mergeCell ref="S63:T65"/>
    <mergeCell ref="U63:V65"/>
    <mergeCell ref="AJ63:AR64"/>
    <mergeCell ref="AX63:AY65"/>
    <mergeCell ref="AZ63:BA65"/>
    <mergeCell ref="CC65:CE65"/>
    <mergeCell ref="O64:P65"/>
    <mergeCell ref="Q64:R65"/>
    <mergeCell ref="Z65:AA65"/>
    <mergeCell ref="AB65:AC65"/>
    <mergeCell ref="W63:X65"/>
    <mergeCell ref="Y63:Y67"/>
    <mergeCell ref="AM65:AN65"/>
    <mergeCell ref="AO65:AP65"/>
    <mergeCell ref="AM66:AN67"/>
    <mergeCell ref="AO66:AP67"/>
    <mergeCell ref="BS66:BT67"/>
    <mergeCell ref="BN61:BN62"/>
    <mergeCell ref="BO61:BO62"/>
    <mergeCell ref="BS61:BU62"/>
    <mergeCell ref="BD61:BD62"/>
    <mergeCell ref="BE61:BE62"/>
    <mergeCell ref="BF61:BF62"/>
    <mergeCell ref="BP63:BQ65"/>
    <mergeCell ref="BR63:BR67"/>
    <mergeCell ref="BS63:CB64"/>
    <mergeCell ref="BH64:BI65"/>
    <mergeCell ref="BJ64:BK65"/>
    <mergeCell ref="BB63:BC65"/>
    <mergeCell ref="BD63:BE65"/>
    <mergeCell ref="BF63:BG65"/>
    <mergeCell ref="BH63:BK63"/>
    <mergeCell ref="BL63:BM65"/>
    <mergeCell ref="BN63:BO65"/>
    <mergeCell ref="BY65:BZ65"/>
    <mergeCell ref="CA65:CB65"/>
    <mergeCell ref="BU65:BV65"/>
    <mergeCell ref="BW65:BX65"/>
    <mergeCell ref="AX66:AY67"/>
    <mergeCell ref="AZ66:BA67"/>
    <mergeCell ref="BB66:BC67"/>
    <mergeCell ref="BD66:BE67"/>
    <mergeCell ref="BF66:BG67"/>
    <mergeCell ref="E66:F67"/>
    <mergeCell ref="G66:H67"/>
    <mergeCell ref="I66:J67"/>
    <mergeCell ref="K66:L67"/>
    <mergeCell ref="M66:N67"/>
    <mergeCell ref="O66:P67"/>
    <mergeCell ref="BL66:BM67"/>
    <mergeCell ref="BN66:BO67"/>
    <mergeCell ref="BP66:BQ67"/>
    <mergeCell ref="AQ66:AR67"/>
    <mergeCell ref="AF65:AG65"/>
    <mergeCell ref="AH65:AI65"/>
    <mergeCell ref="AJ65:AL65"/>
    <mergeCell ref="AD66:AE67"/>
    <mergeCell ref="AF66:AG67"/>
    <mergeCell ref="AH66:AI67"/>
    <mergeCell ref="AJ66:AL67"/>
    <mergeCell ref="CH66:CI67"/>
    <mergeCell ref="CJ66:CK67"/>
    <mergeCell ref="E68:G73"/>
    <mergeCell ref="H68:L68"/>
    <mergeCell ref="M68:M69"/>
    <mergeCell ref="N68:N69"/>
    <mergeCell ref="O68:O69"/>
    <mergeCell ref="P68:P69"/>
    <mergeCell ref="Q68:Q69"/>
    <mergeCell ref="R68:R69"/>
    <mergeCell ref="BU66:BV67"/>
    <mergeCell ref="BW66:BX67"/>
    <mergeCell ref="BY66:BZ67"/>
    <mergeCell ref="CA66:CB67"/>
    <mergeCell ref="CC66:CE67"/>
    <mergeCell ref="CF66:CG67"/>
    <mergeCell ref="BH66:BI67"/>
    <mergeCell ref="BJ66:BK67"/>
    <mergeCell ref="Q66:R67"/>
    <mergeCell ref="S66:T67"/>
    <mergeCell ref="U66:V67"/>
    <mergeCell ref="W66:X67"/>
    <mergeCell ref="Z66:AA67"/>
    <mergeCell ref="AB66:AC67"/>
    <mergeCell ref="CA72:CK73"/>
    <mergeCell ref="AE73:AG73"/>
    <mergeCell ref="BX73:BZ73"/>
    <mergeCell ref="H69:L69"/>
    <mergeCell ref="BA69:BE69"/>
    <mergeCell ref="H70:L70"/>
    <mergeCell ref="M70:AR71"/>
    <mergeCell ref="BA70:BE70"/>
    <mergeCell ref="BF70:CK71"/>
    <mergeCell ref="H71:L71"/>
    <mergeCell ref="BA71:BE71"/>
    <mergeCell ref="BN68:BN69"/>
    <mergeCell ref="BO68:BO69"/>
    <mergeCell ref="BP68:BP69"/>
    <mergeCell ref="BQ68:BQ69"/>
    <mergeCell ref="BR68:BR69"/>
    <mergeCell ref="BS68:CK69"/>
    <mergeCell ref="BH68:BH69"/>
    <mergeCell ref="BI68:BI69"/>
    <mergeCell ref="BJ68:BJ69"/>
    <mergeCell ref="BK68:BK69"/>
    <mergeCell ref="BL68:BL69"/>
    <mergeCell ref="BM68:BM69"/>
    <mergeCell ref="Y68:Y69"/>
    <mergeCell ref="H72:L73"/>
    <mergeCell ref="M72:AD73"/>
    <mergeCell ref="AH72:AR73"/>
    <mergeCell ref="BA72:BE73"/>
    <mergeCell ref="BF72:BW73"/>
    <mergeCell ref="Z68:AR69"/>
    <mergeCell ref="AX68:AZ73"/>
    <mergeCell ref="BA68:BE68"/>
    <mergeCell ref="BF68:BF69"/>
    <mergeCell ref="BG68:BG69"/>
    <mergeCell ref="S68:S69"/>
    <mergeCell ref="T68:T69"/>
    <mergeCell ref="U68:U69"/>
    <mergeCell ref="V68:V69"/>
    <mergeCell ref="W68:W69"/>
    <mergeCell ref="X68:X69"/>
    <mergeCell ref="AU1:CK1"/>
    <mergeCell ref="G23:L23"/>
    <mergeCell ref="X2:AC2"/>
    <mergeCell ref="AD2:AK2"/>
    <mergeCell ref="BQ2:BV2"/>
    <mergeCell ref="BW2:CD2"/>
    <mergeCell ref="C4:D35"/>
    <mergeCell ref="AV4:AW35"/>
    <mergeCell ref="BB14:BJ15"/>
    <mergeCell ref="BK14:BS15"/>
    <mergeCell ref="BT14:CB15"/>
    <mergeCell ref="CC14:CK15"/>
    <mergeCell ref="I14:Q15"/>
    <mergeCell ref="R14:Z15"/>
    <mergeCell ref="AA14:AI15"/>
    <mergeCell ref="AJ14:AR15"/>
    <mergeCell ref="BD20:BJ21"/>
    <mergeCell ref="K20:Q21"/>
    <mergeCell ref="AX24:BG25"/>
    <mergeCell ref="BH24:BQ25"/>
    <mergeCell ref="BR24:CA25"/>
    <mergeCell ref="CB24:CK25"/>
    <mergeCell ref="AZ23:BE23"/>
    <mergeCell ref="E24:N25"/>
  </mergeCells>
  <phoneticPr fontId="1"/>
  <dataValidations count="5">
    <dataValidation type="list" allowBlank="1" showInputMessage="1" showErrorMessage="1" sqref="CC66:CE67 AJ66:AL67" xr:uid="{00000000-0002-0000-0000-000000000000}">
      <formula1>$DY$4:$DY$8</formula1>
    </dataValidation>
    <dataValidation type="list" allowBlank="1" showInputMessage="1" showErrorMessage="1" sqref="AH34:AI37 CA34:CB37" xr:uid="{00000000-0002-0000-0000-000001000000}">
      <formula1>$DX$4:$DX$19</formula1>
    </dataValidation>
    <dataValidation type="list" allowBlank="1" showInputMessage="1" showErrorMessage="1" sqref="I19:J21 BB19:BC21 AX20:AY21 AX66:BQ67 Z66:AC67 E66:X67 BS66:BV67 E20:F21" xr:uid="{00000000-0002-0000-0000-000002000000}">
      <formula1>$DW$5:$DW$6</formula1>
    </dataValidation>
    <dataValidation type="list" allowBlank="1" showInputMessage="1" showErrorMessage="1" sqref="U43:V45 U48:V50 U53:V55 U58:V60 BN43:BO45 BN48:BO50 BN53:BO55 BN58:BO60" xr:uid="{00000000-0002-0000-0000-000003000000}">
      <formula1>$DW$4:$DW$8</formula1>
    </dataValidation>
    <dataValidation type="list" allowBlank="1" showInputMessage="1" showErrorMessage="1" sqref="U38:V40 AM43:AN45 AM48:AN50 AM53:AN55 AM58:AN60 BN38:BO40 CF43:CG45 CF48:CG50 CF53:CG55 CF58:CG60" xr:uid="{00000000-0002-0000-0000-000004000000}">
      <formula1>$DV$4:$DV$5</formula1>
    </dataValidation>
  </dataValidations>
  <pageMargins left="0.11811023622047245" right="0.23622047244094491" top="0.35433070866141736" bottom="0.15748031496062992" header="0.31496062992125984" footer="0.31496062992125984"/>
  <pageSetup paperSize="9" scale="75" fitToWidth="0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個人別明細書 </vt:lpstr>
      <vt:lpstr>'個人別明細書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2022-10-25T06:14:51Z</dcterms:created>
  <dcterms:modified xsi:type="dcterms:W3CDTF">2023-11-09T02:48:22Z</dcterms:modified>
</cp:coreProperties>
</file>